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7513095-FCE7-42B5-9291-1154920ABF8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<sst xmlns="http://schemas.openxmlformats.org/spreadsheetml/2006/main" count="6069" uniqueCount="1177">
  <si>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</si>
  <si>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</si>
  <si>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</si>
  <si>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</si>
  <si>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</si>
  <si>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</si>
  <si>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</si>
  <si>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</si>
  <si>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</si>
  <si>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</si>
  <si>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</si>
  <si>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</si>
  <si>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</si>
  <si>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</si>
  <si>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</si>
  <si>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</si>
  <si>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</si>
  <si>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</si>
  <si>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</si>
  <si>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</si>
  <si>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</si>
  <si>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</si>
  <si>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</si>
  <si>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</si>
  <si>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</si>
  <si>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</si>
  <si>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</si>
  <si>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</si>
  <si>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</si>
  <si>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</si>
  <si>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</si>
  <si>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</si>
  <si>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</si>
  <si>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</si>
  <si>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</si>
  <si>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</si>
  <si>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</si>
  <si>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</si>
  <si>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</si>
  <si>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</si>
  <si>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</si>
  <si>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</si>
  <si>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</si>
  <si>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</si>
  <si>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</si>
  <si>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</si>
  <si>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</si>
  <si>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</si>
  <si>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</si>
  <si>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</si>
  <si>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</si>
  <si>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</si>
  <si>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</si>
  <si>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</si>
  <si>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</si>
  <si>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</si>
  <si>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</si>
  <si>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</si>
  <si>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</si>
  <si>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</si>
  <si>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</si>
  <si>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</si>
  <si>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</si>
  <si>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</si>
  <si>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</si>
  <si>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</si>
  <si>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</si>
  <si>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</si>
  <si>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</si>
  <si>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</si>
  <si>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</si>
  <si>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</si>
  <si>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</si>
  <si>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</si>
  <si>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</si>
  <si>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</si>
  <si>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</si>
  <si>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</si>
  <si>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</si>
  <si>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</si>
  <si>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</si>
  <si>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</si>
  <si>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</si>
  <si>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</si>
  <si>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</si>
  <si>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</si>
  <si>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</si>
  <si>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</si>
  <si>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</si>
  <si>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</si>
  <si>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</si>
  <si>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</si>
  <si>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</si>
  <si>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</si>
  <si>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</si>
  <si>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</si>
  <si>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</si>
  <si>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</si>
  <si>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</si>
  <si>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</si>
  <si>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</si>
  <si>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</si>
  <si>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</si>
  <si>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</si>
  <si>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</si>
  <si>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</si>
  <si>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</si>
  <si>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</si>
  <si>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</si>
  <si>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</si>
  <si>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</si>
  <si>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</si>
  <si>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</si>
  <si>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</si>
  <si>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</si>
  <si>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</si>
  <si>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</si>
  <si>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</si>
  <si>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</si>
  <si>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</si>
  <si>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</si>
  <si>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</si>
  <si>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</si>
  <si>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</si>
  <si>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</si>
  <si>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</si>
  <si>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</si>
  <si>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</si>
  <si>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</si>
  <si>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</si>
  <si>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</si>
  <si>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</si>
  <si>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</si>
  <si>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</si>
  <si>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</si>
  <si>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</si>
  <si>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</si>
  <si>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</si>
  <si>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</si>
  <si>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</si>
  <si>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</si>
  <si>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</si>
  <si>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</si>
  <si>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</si>
  <si>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</si>
  <si>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</si>
  <si>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</si>
  <si>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</si>
  <si>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</si>
  <si>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</si>
  <si>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</si>
  <si>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</si>
  <si>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</si>
  <si>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</si>
  <si>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</si>
  <si>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</si>
  <si>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</si>
  <si>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</si>
  <si>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</si>
  <si>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</si>
  <si>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</si>
  <si>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</si>
  <si>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</si>
  <si>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</si>
  <si>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</si>
  <si>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</si>
  <si>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</si>
  <si>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</si>
  <si>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</si>
  <si>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</si>
  <si>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</si>
  <si>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</si>
  <si>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</si>
  <si>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</si>
  <si>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</si>
  <si>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</si>
  <si>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</si>
  <si>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</si>
  <si>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</si>
  <si>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</si>
  <si>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</si>
  <si>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</si>
  <si>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</si>
  <si>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</si>
  <si>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</si>
  <si>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</si>
  <si>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</si>
  <si>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</si>
  <si>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</si>
  <si>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</si>
  <si>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</si>
  <si>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</si>
  <si>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</si>
  <si>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</si>
  <si>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</si>
  <si>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</si>
  <si>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</si>
  <si>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</si>
  <si>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</si>
  <si>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</si>
  <si>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</si>
  <si>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</si>
  <si>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</si>
  <si>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</si>
  <si>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</si>
  <si>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</si>
  <si>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</si>
  <si>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</si>
  <si>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</si>
  <si>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</si>
  <si>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</si>
  <si>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</si>
  <si>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</si>
  <si>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</si>
  <si>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</si>
  <si>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</si>
  <si>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</si>
  <si>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</si>
  <si>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</si>
  <si>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</si>
  <si>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</si>
  <si>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</si>
  <si>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</si>
  <si>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</si>
  <si>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</si>
  <si>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</si>
  <si>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</si>
  <si>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</si>
  <si>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</si>
  <si>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</si>
  <si>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</si>
  <si>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</si>
  <si>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</si>
  <si>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</si>
  <si>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</si>
  <si>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</si>
  <si>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</si>
  <si>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</si>
  <si>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</si>
  <si>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</si>
  <si>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</si>
  <si>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</si>
  <si>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</si>
  <si>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</si>
  <si>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</si>
  <si>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</si>
  <si>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</si>
  <si>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</si>
  <si>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</si>
  <si>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</si>
  <si>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</si>
  <si>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</si>
  <si>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</si>
  <si>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</si>
  <si>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</si>
  <si>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</si>
  <si>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</si>
  <si>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</si>
  <si>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</si>
  <si>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</si>
  <si>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</si>
  <si>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</si>
  <si>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</si>
  <si>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</si>
  <si>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</si>
  <si>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</si>
  <si>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</si>
  <si>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</si>
  <si>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</si>
  <si>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</si>
  <si>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</si>
  <si>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</si>
  <si>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</si>
  <si>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</si>
  <si>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</si>
  <si>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</si>
  <si>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</si>
  <si>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</si>
  <si>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</si>
  <si>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</si>
  <si>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</si>
  <si>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</si>
  <si>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</si>
  <si>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</si>
  <si>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</si>
  <si>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</si>
  <si>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</si>
  <si>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</si>
  <si>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</si>
  <si>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</si>
  <si>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</si>
  <si>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</si>
  <si>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</si>
  <si>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</si>
  <si>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</si>
  <si>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</si>
  <si>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</si>
  <si>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</si>
  <si>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</si>
  <si>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</si>
  <si>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</si>
  <si>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</si>
  <si>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</si>
  <si>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</si>
  <si>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</si>
  <si>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</si>
  <si>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</si>
  <si>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</si>
  <si>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</si>
  <si>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</si>
  <si>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</si>
  <si>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</si>
  <si>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</si>
  <si>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</si>
  <si>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</si>
  <si>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</si>
  <si>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</si>
  <si>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</si>
  <si>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</si>
  <si>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</si>
  <si>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</si>
  <si>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</si>
  <si>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</si>
  <si>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</si>
  <si>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</si>
  <si>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</si>
  <si>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</si>
  <si>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</si>
  <si>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</si>
  <si>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</si>
  <si>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</si>
  <si>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</si>
  <si>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</si>
  <si>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</si>
  <si>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</si>
  <si>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</si>
  <si>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</si>
  <si>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</si>
  <si>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</si>
  <si>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</si>
  <si>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</si>
  <si>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</si>
  <si>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</si>
  <si>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</si>
  <si>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</si>
  <si>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</si>
  <si>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</si>
  <si>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</si>
  <si>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</si>
  <si>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</si>
  <si>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</si>
  <si>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</si>
  <si>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</si>
  <si>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</si>
  <si>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</si>
  <si>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</si>
  <si>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</si>
  <si>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</si>
  <si>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</si>
  <si>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</si>
  <si>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</si>
  <si>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</si>
  <si>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</si>
  <si>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</si>
  <si>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</si>
  <si>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</si>
  <si>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</si>
  <si>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</si>
  <si>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</si>
  <si>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</si>
  <si>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</si>
  <si>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</si>
  <si>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</si>
  <si>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</si>
  <si>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</si>
  <si>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</si>
  <si>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</si>
  <si>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</si>
  <si>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</si>
  <si>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</si>
  <si>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</si>
  <si>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</si>
  <si>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</si>
  <si>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</si>
  <si>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</si>
  <si>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</si>
  <si>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</si>
  <si>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</si>
  <si>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</si>
  <si>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</si>
  <si>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</si>
  <si>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</si>
  <si>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</si>
  <si>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</si>
  <si>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</si>
  <si>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</si>
  <si>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</si>
  <si>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</si>
  <si>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</si>
  <si>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</si>
  <si>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</si>
  <si>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</si>
  <si>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</si>
  <si>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</si>
  <si>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</si>
  <si>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</si>
  <si>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</si>
  <si>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</si>
  <si>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</si>
  <si>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</si>
  <si>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</si>
  <si>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</si>
  <si>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</si>
  <si>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</si>
  <si>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</si>
  <si>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</si>
  <si>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</si>
  <si>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</si>
  <si>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</si>
  <si>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</si>
  <si>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</si>
  <si>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</si>
  <si>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</si>
  <si>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</si>
  <si>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</si>
  <si>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</si>
  <si>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</si>
  <si>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</si>
  <si>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</si>
  <si>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</si>
  <si>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</si>
  <si>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</si>
  <si>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</si>
  <si>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</si>
  <si>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</si>
  <si>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</si>
  <si>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</si>
  <si>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</si>
  <si>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</si>
  <si>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</si>
  <si>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</si>
  <si>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</si>
  <si>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</si>
  <si>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</si>
  <si>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</si>
  <si>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</si>
  <si>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</si>
  <si>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</si>
  <si>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</si>
  <si>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</si>
  <si>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</si>
  <si>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</si>
  <si>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</si>
  <si>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</si>
  <si>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</si>
  <si>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</si>
  <si>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</si>
  <si>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</si>
  <si>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</si>
  <si>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</si>
  <si>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</si>
  <si>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</si>
  <si>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</si>
  <si>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</si>
  <si>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</si>
  <si>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</si>
  <si>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</si>
  <si>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</si>
  <si>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</si>
  <si>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</si>
  <si>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</si>
  <si>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</si>
  <si>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</si>
  <si>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</si>
  <si>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</si>
  <si>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</si>
  <si>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</si>
  <si>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</si>
  <si>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</si>
  <si>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</si>
  <si>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</si>
  <si>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</si>
  <si>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</si>
  <si>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</si>
  <si>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</si>
  <si>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</si>
  <si>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</si>
  <si>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</si>
  <si>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</si>
  <si>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</si>
  <si>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</si>
  <si>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</si>
  <si>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</si>
  <si>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</si>
  <si>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</si>
  <si>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</si>
  <si>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</si>
  <si>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</si>
  <si>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</si>
  <si>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</si>
  <si>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</si>
  <si>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</si>
  <si>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</si>
  <si>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</si>
  <si>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</si>
  <si>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</si>
  <si>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</si>
  <si>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</si>
  <si>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</si>
  <si>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</si>
  <si>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</si>
  <si>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</si>
  <si>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</si>
  <si>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</si>
  <si>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</si>
  <si>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</si>
  <si>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</si>
  <si>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</si>
  <si>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</si>
  <si>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</si>
  <si>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</si>
  <si>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</si>
  <si>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</si>
  <si>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</si>
  <si>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</si>
  <si>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</si>
  <si>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</si>
  <si>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</si>
  <si>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</si>
  <si>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</si>
  <si>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</si>
  <si>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</si>
  <si>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</si>
  <si>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</si>
  <si>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</si>
  <si>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</si>
  <si>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</si>
  <si>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</si>
  <si>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</si>
  <si>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</si>
  <si>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</si>
  <si>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</si>
  <si>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</si>
  <si>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</si>
  <si>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</si>
  <si>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</si>
  <si>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</si>
  <si>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</si>
  <si>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</si>
  <si>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</si>
  <si>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</si>
  <si>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</si>
  <si>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</si>
  <si>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</si>
  <si>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</si>
  <si>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</si>
  <si>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</si>
  <si>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</si>
  <si>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</si>
  <si>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</si>
  <si>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</si>
  <si>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</si>
  <si>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</si>
  <si>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</si>
  <si>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</si>
  <si>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</si>
  <si>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</si>
  <si>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</si>
  <si>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</si>
  <si>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</si>
  <si>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</si>
  <si>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</si>
  <si>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</si>
  <si>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</si>
  <si>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</si>
  <si>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</si>
  <si>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</si>
  <si>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</si>
  <si>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</si>
  <si>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</si>
  <si>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</si>
  <si>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</si>
  <si>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</si>
  <si>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</si>
  <si>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</si>
  <si>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</si>
  <si>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</si>
  <si>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</si>
  <si>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</si>
  <si>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</si>
  <si>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</si>
  <si>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</si>
  <si>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</si>
  <si>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</si>
  <si>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</si>
  <si>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</si>
  <si>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</si>
  <si>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</si>
  <si>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</si>
  <si>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</si>
  <si>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</si>
  <si>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</si>
  <si>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</si>
  <si>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</si>
  <si>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</si>
  <si>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</si>
  <si>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</si>
  <si>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</si>
  <si>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</si>
  <si>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</si>
  <si>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</si>
  <si>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</si>
  <si>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</si>
  <si>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</si>
  <si>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</si>
  <si>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</si>
  <si>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</si>
  <si>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</si>
  <si>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</si>
  <si>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</si>
  <si>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</si>
  <si>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</si>
  <si>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</si>
  <si>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</si>
  <si>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</si>
  <si>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</si>
  <si>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</si>
  <si>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</si>
  <si>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</si>
  <si>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</si>
  <si>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</si>
  <si>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</si>
  <si>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</si>
  <si>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</si>
  <si>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</si>
  <si>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</si>
  <si>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</si>
  <si>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</si>
  <si>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</si>
  <si>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</si>
  <si>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</si>
  <si>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</si>
  <si>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</si>
  <si>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</si>
  <si>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</si>
  <si>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</si>
  <si>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</si>
  <si>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</si>
  <si>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</si>
  <si>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</si>
  <si>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</si>
  <si>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</si>
  <si>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</si>
  <si>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</si>
  <si>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</si>
  <si>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</si>
  <si>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</si>
  <si>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</si>
  <si>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</si>
  <si>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</si>
  <si>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</si>
  <si>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</si>
  <si>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</si>
  <si>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</si>
  <si>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</si>
  <si>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</si>
  <si>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</si>
  <si>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</si>
  <si>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</si>
  <si>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</si>
  <si>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</si>
  <si>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</si>
  <si>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</si>
  <si>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</si>
  <si>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</si>
  <si>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</si>
  <si>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</si>
  <si>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</si>
  <si>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</si>
  <si>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</si>
  <si>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</si>
  <si>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</si>
  <si>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</si>
  <si>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</si>
  <si>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</si>
  <si>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</si>
  <si>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</si>
  <si>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</si>
  <si>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</si>
  <si>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</si>
  <si>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</si>
  <si>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</si>
  <si>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</si>
  <si>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</si>
  <si>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</si>
  <si>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</si>
  <si>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</si>
  <si>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</si>
  <si>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</si>
  <si>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</si>
  <si>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</si>
  <si>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</si>
  <si>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</si>
  <si>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</si>
  <si>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</si>
  <si>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</si>
  <si>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</si>
  <si>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</si>
  <si>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</si>
  <si>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</si>
  <si>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</si>
  <si>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</si>
  <si>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</si>
  <si>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</si>
  <si>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</si>
  <si>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</si>
  <si>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</si>
  <si>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</si>
  <si>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</si>
  <si>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</si>
  <si>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</si>
  <si>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</si>
  <si>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</si>
  <si>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</si>
  <si>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</si>
  <si>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</si>
  <si>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</si>
  <si>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</si>
  <si>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</si>
  <si>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</si>
  <si>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</si>
  <si>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</si>
  <si>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</si>
  <si>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</si>
  <si>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</si>
  <si>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</si>
  <si>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</si>
  <si>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</si>
  <si>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</si>
  <si>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</si>
  <si>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</si>
  <si>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</si>
  <si>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</si>
  <si>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</si>
  <si>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</si>
  <si>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</si>
  <si>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</si>
  <si>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</si>
  <si>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</si>
  <si>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</si>
  <si>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</si>
  <si>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</si>
  <si>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</si>
  <si>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</si>
  <si>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</si>
  <si>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</si>
  <si>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</si>
  <si>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</si>
  <si>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</si>
  <si>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</si>
  <si>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</si>
  <si>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</si>
  <si>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</si>
  <si>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</si>
  <si>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</si>
  <si>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</si>
  <si>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</si>
  <si>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</si>
  <si>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</si>
  <si>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</si>
  <si>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</si>
  <si>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</si>
  <si>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</si>
  <si>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</si>
  <si>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</si>
  <si>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</si>
  <si>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</si>
  <si>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</si>
  <si>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</si>
  <si>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</si>
  <si>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</si>
  <si>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</si>
  <si>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</si>
  <si>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</si>
  <si>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</si>
  <si>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</si>
  <si>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</si>
  <si>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</si>
  <si>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</si>
  <si>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</si>
  <si>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</si>
  <si>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</si>
  <si>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</si>
  <si>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</si>
  <si>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</si>
  <si>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</si>
  <si>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</si>
  <si>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</si>
  <si>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</si>
  <si>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</si>
  <si>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</si>
  <si>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</si>
  <si>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</si>
  <si>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</si>
  <si>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</si>
  <si>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</si>
  <si>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</si>
  <si>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</si>
  <si>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</si>
  <si>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</si>
  <si>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</si>
  <si>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</si>
  <si>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</si>
  <si>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</si>
  <si>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</si>
  <si>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</si>
  <si>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</si>
  <si>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</si>
  <si>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</si>
  <si>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</si>
  <si>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</si>
  <si>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</si>
  <si>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</si>
  <si>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</si>
  <si>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</si>
  <si>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</si>
  <si>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</si>
  <si>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</si>
  <si>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</si>
  <si>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</si>
  <si>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</si>
  <si>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</si>
  <si>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</si>
  <si>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</si>
  <si>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</si>
  <si>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</si>
  <si>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</si>
  <si>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</si>
  <si>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</si>
  <si>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</si>
  <si>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</si>
  <si>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</si>
  <si>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</si>
  <si>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</si>
  <si>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</si>
  <si>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</si>
  <si>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</si>
  <si>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</si>
  <si>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</si>
  <si>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</si>
  <si>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</si>
  <si>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</si>
  <si>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</si>
  <si>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</si>
  <si>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</si>
  <si>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</si>
  <si>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</si>
  <si>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</si>
  <si>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</si>
  <si>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</si>
  <si>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</si>
  <si>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</si>
  <si>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</si>
  <si>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</si>
  <si>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</si>
  <si>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</si>
  <si>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</si>
  <si>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</si>
  <si>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</si>
  <si>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</si>
  <si>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</si>
  <si>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</si>
  <si>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</si>
  <si>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</si>
  <si>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</si>
  <si>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</si>
  <si>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</si>
  <si>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</si>
  <si>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</si>
  <si>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</si>
  <si>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</si>
  <si>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</si>
  <si>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</si>
  <si>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</si>
  <si>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</si>
  <si>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</si>
  <si>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</si>
  <si>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</si>
  <si>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</si>
  <si>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</si>
  <si>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</si>
  <si>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</si>
  <si>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</si>
  <si>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</si>
  <si>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</si>
  <si>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</si>
  <si>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</si>
  <si>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</si>
  <si>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</si>
  <si>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</si>
  <si>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</si>
  <si>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</si>
  <si>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</si>
  <si>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</si>
  <si>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</si>
  <si>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</si>
  <si>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</si>
  <si>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</si>
  <si>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</si>
  <si>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</si>
  <si>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</si>
  <si>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</si>
  <si>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</si>
  <si>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</si>
  <si>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</si>
  <si>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</si>
  <si>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</si>
  <si>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</si>
  <si>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</si>
  <si>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</si>
  <si>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</si>
  <si>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</si>
  <si>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</si>
  <si>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</si>
  <si>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</si>
  <si>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</si>
  <si>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</si>
  <si>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</si>
  <si>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</si>
  <si>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</si>
  <si>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</si>
  <si>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</si>
  <si>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</si>
  <si>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</si>
  <si>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</si>
  <si>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</si>
  <si>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</si>
  <si>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</si>
  <si>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</si>
  <si>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</si>
  <si>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</si>
  <si>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</si>
  <si>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</si>
  <si>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</si>
  <si>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</si>
  <si>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</si>
  <si>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</si>
  <si>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</si>
  <si>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</si>
  <si>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</si>
  <si>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</si>
  <si>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</si>
  <si>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</si>
  <si>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</si>
  <si>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</si>
  <si>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</si>
  <si>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</si>
  <si>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</si>
  <si>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</si>
  <si>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</si>
  <si>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</si>
  <si>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</si>
  <si>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</si>
  <si>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</si>
  <si>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</si>
  <si>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</si>
  <si>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</si>
  <si>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</si>
  <si>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</si>
  <si>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</si>
  <si>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</si>
  <si>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</si>
  <si>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</si>
  <si>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</si>
  <si>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</si>
  <si>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</si>
  <si>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</si>
  <si>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</si>
  <si>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</si>
  <si>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</si>
  <si>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</si>
  <si>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</si>
  <si>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</si>
  <si>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</si>
  <si>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</si>
  <si>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</si>
  <si>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</si>
  <si>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</si>
  <si>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</si>
  <si>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</si>
  <si>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</si>
  <si>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</si>
  <si>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</si>
  <si>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</si>
  <si>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</si>
  <si>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</si>
  <si>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</si>
  <si>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</si>
  <si>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</si>
  <si>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</si>
  <si>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</si>
  <si>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</si>
  <si>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</si>
  <si>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</si>
  <si>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</si>
  <si>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</si>
  <si>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</si>
  <si>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</si>
  <si>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</si>
  <si>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</si>
  <si>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</si>
  <si>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</si>
  <si>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</si>
  <si>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</si>
  <si>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</si>
  <si>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</si>
  <si>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</si>
  <si>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</si>
  <si>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</si>
  <si>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</si>
  <si>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</si>
  <si>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</si>
  <si>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</si>
  <si>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</si>
  <si>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</si>
  <si>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</si>
  <si>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</si>
  <si>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</si>
  <si>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</si>
  <si>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</si>
  <si>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</si>
  <si>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</si>
  <si>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</si>
  <si>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</si>
  <si>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</si>
  <si>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</si>
  <si>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</si>
  <si>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</si>
  <si>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</si>
  <si>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</si>
  <si>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</si>
  <si>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</si>
  <si>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</si>
  <si>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</si>
  <si>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</si>
  <si>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</si>
  <si>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</si>
  <si>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</si>
  <si>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</si>
  <si>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</si>
  <si>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</si>
  <si>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</si>
  <si>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</si>
  <si>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</si>
  <si>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</si>
  <si>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</si>
  <si>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</si>
  <si>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</si>
  <si>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</si>
  <si>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</si>
  <si>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</si>
  <si>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</si>
  <si>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</si>
  <si>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</si>
  <si>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</si>
  <si>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</si>
  <si>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</si>
  <si>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</si>
  <si>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</si>
  <si>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</si>
  <si>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</si>
  <si>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</si>
  <si>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</si>
  <si>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</si>
  <si>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</si>
  <si>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</si>
  <si>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</si>
  <si>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</si>
  <si>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</si>
  <si>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</si>
  <si>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</si>
  <si>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</si>
  <si>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</si>
  <si>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</si>
  <si>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</si>
  <si>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</si>
  <si>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</si>
  <si>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</si>
  <si>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</si>
  <si>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</si>
  <si>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</si>
  <si>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</si>
  <si>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</si>
  <si>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</si>
  <si>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</si>
  <si>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</si>
  <si>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</si>
  <si>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</si>
  <si>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</si>
  <si>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</si>
  <si>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</si>
  <si>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</si>
  <si>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</si>
  <si>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</si>
  <si>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</si>
  <si>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</si>
  <si>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</si>
  <si>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</si>
  <si>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</si>
  <si>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</si>
  <si>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</si>
  <si>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</si>
  <si>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</si>
  <si>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</si>
  <si>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</si>
  <si>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</si>
  <si>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</si>
  <si>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</si>
  <si>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</si>
  <si>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</si>
  <si>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</si>
  <si>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</si>
  <si>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</si>
  <si>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</si>
  <si>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</si>
  <si>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</si>
  <si>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</si>
  <si>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</si>
  <si>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</si>
  <si>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</si>
  <si>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</si>
  <si>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</si>
  <si>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</si>
  <si>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</si>
  <si>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</si>
  <si>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</si>
  <si>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</si>
  <si>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</si>
  <si>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</si>
  <si>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</si>
  <si>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</si>
  <si>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</si>
  <si>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</si>
  <si>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</si>
  <si>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</si>
  <si>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</si>
  <si>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</si>
  <si>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</si>
  <si>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</si>
  <si>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</si>
  <si>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</si>
  <si>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</si>
  <si>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</si>
  <si>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</si>
  <si>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</si>
  <si>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</si>
  <si>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</si>
  <si>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</si>
  <si>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</si>
  <si>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</si>
  <si>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</si>
  <si>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</si>
  <si>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</si>
  <si>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</si>
  <si>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</si>
  <si>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P[r]+S[r]+N[r]</t>
  </si>
  <si>
    <t>upa#</t>
  </si>
  <si>
    <t>anvanu</t>
  </si>
  <si>
    <t>LE</t>
  </si>
  <si>
    <t>N[u]</t>
  </si>
  <si>
    <t>saqdRu~g</t>
  </si>
  <si>
    <t>anu cCandaH</t>
  </si>
  <si>
    <t>anu cChandaH</t>
  </si>
  <si>
    <t>prA~g. yAnti (swara bakthi??)</t>
  </si>
  <si>
    <t>jyoti#HpakShA</t>
  </si>
  <si>
    <t>aqByAro#hanti</t>
  </si>
  <si>
    <t>ASva#tthIq ityASva#tthI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</si>
</sst>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3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1"/>
  <sheetViews>
    <sheetView tabSelected="1" topLeftCell="G1" zoomScale="72" zoomScaleNormal="72" workbookViewId="0">
      <pane ySplit="1" topLeftCell="A2" activePane="bottomLeft" state="frozen"/>
      <selection activeCell="L1" sqref="L1"/>
      <selection pane="bottomLeft" activeCell="N657" sqref="N657"/>
    </sheetView>
  </sheetViews>
  <sheetFormatPr defaultRowHeight="18" x14ac:dyDescent="0.25"/>
  <cols>
    <col min="1" max="1" width="12.140625" style="6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6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8" t="s">
        <v>13</v>
      </c>
      <c r="J1" s="50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62"/>
      <c r="B2" s="5"/>
      <c r="C2" s="10"/>
      <c r="D2" s="27"/>
      <c r="E2" s="10"/>
      <c r="F2" s="10"/>
      <c r="G2" s="10"/>
      <c r="H2" s="33"/>
      <c r="I2" s="49" t="s">
        <v>20</v>
      </c>
      <c r="J2" s="51">
        <v>1</v>
      </c>
      <c r="K2" s="6">
        <v>1</v>
      </c>
      <c r="L2" s="10">
        <v>1</v>
      </c>
      <c r="M2" s="6">
        <v>1</v>
      </c>
      <c r="N2" s="46" t="s">
        <v>121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62"/>
      <c r="B3" s="5"/>
      <c r="C3" s="10"/>
      <c r="D3" s="23"/>
      <c r="E3" s="10"/>
      <c r="F3" s="10"/>
      <c r="G3" s="10"/>
      <c r="H3" s="33"/>
      <c r="I3" s="49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122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62"/>
      <c r="B4" s="5"/>
      <c r="C4" s="10"/>
      <c r="D4" s="23"/>
      <c r="E4" s="10"/>
      <c r="F4" s="10"/>
      <c r="G4" s="10"/>
      <c r="H4" s="33"/>
      <c r="I4" s="49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123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62"/>
      <c r="B5" s="5"/>
      <c r="C5" s="10"/>
      <c r="D5" s="23"/>
      <c r="E5" s="10"/>
      <c r="F5" s="10"/>
      <c r="G5" s="10"/>
      <c r="H5" s="33"/>
      <c r="I5" s="49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893</v>
      </c>
      <c r="O5" s="8" t="s">
        <v>70</v>
      </c>
      <c r="P5" s="17"/>
      <c r="Q5" s="17"/>
      <c r="R5" s="17"/>
      <c r="S5" s="17"/>
      <c r="T5" s="17"/>
      <c r="U5" s="17"/>
      <c r="V5" s="46" t="s">
        <v>124</v>
      </c>
    </row>
    <row r="6" spans="1:22" s="9" customFormat="1" ht="20.25" x14ac:dyDescent="0.25">
      <c r="A6" s="62"/>
      <c r="B6" s="5"/>
      <c r="C6" s="10"/>
      <c r="D6" s="23"/>
      <c r="E6" s="10"/>
      <c r="F6" s="10"/>
      <c r="G6" s="10"/>
      <c r="H6" s="10"/>
      <c r="I6" s="49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125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62"/>
      <c r="B7" s="5"/>
      <c r="C7" s="10"/>
      <c r="D7" s="23"/>
      <c r="E7" s="10"/>
      <c r="F7" s="10"/>
      <c r="G7" s="10"/>
      <c r="H7" s="10"/>
      <c r="I7" s="49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894</v>
      </c>
      <c r="O7" s="8" t="s">
        <v>70</v>
      </c>
      <c r="P7" s="17"/>
      <c r="Q7" s="17"/>
      <c r="R7" s="17"/>
      <c r="S7" s="17"/>
      <c r="T7" s="17"/>
      <c r="U7" s="17"/>
      <c r="V7" s="46" t="s">
        <v>126</v>
      </c>
    </row>
    <row r="8" spans="1:22" s="9" customFormat="1" ht="20.25" x14ac:dyDescent="0.25">
      <c r="A8" s="62"/>
      <c r="B8" s="5"/>
      <c r="C8" s="10"/>
      <c r="D8" s="23"/>
      <c r="E8" s="10"/>
      <c r="F8" s="10"/>
      <c r="G8" s="10"/>
      <c r="H8" s="10"/>
      <c r="I8" s="49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127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62"/>
      <c r="B9" s="5"/>
      <c r="C9" s="10"/>
      <c r="D9" s="23"/>
      <c r="E9" s="10"/>
      <c r="F9" s="10"/>
      <c r="G9" s="10"/>
      <c r="H9" s="10"/>
      <c r="I9" s="49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128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62"/>
      <c r="B10" s="5"/>
      <c r="C10" s="10"/>
      <c r="D10" s="23"/>
      <c r="E10" s="10"/>
      <c r="F10" s="10"/>
      <c r="G10" s="10"/>
      <c r="H10" s="10"/>
      <c r="I10" s="49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895</v>
      </c>
      <c r="O10" s="8" t="s">
        <v>73</v>
      </c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62"/>
      <c r="B11" s="5"/>
      <c r="C11" s="10"/>
      <c r="D11" s="23"/>
      <c r="E11" s="10"/>
      <c r="F11" s="10"/>
      <c r="G11" s="10"/>
      <c r="H11" s="10"/>
      <c r="I11" s="49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129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62"/>
      <c r="B12" s="5"/>
      <c r="C12" s="10"/>
      <c r="D12" s="23"/>
      <c r="E12" s="10"/>
      <c r="F12" s="10"/>
      <c r="G12" s="10"/>
      <c r="H12" s="10"/>
      <c r="I12" s="49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130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62"/>
      <c r="B13" s="5"/>
      <c r="C13" s="10"/>
      <c r="D13" s="23"/>
      <c r="E13" s="10"/>
      <c r="F13" s="10"/>
      <c r="G13" s="10"/>
      <c r="H13" s="10"/>
      <c r="I13" s="49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131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62"/>
      <c r="B14" s="5"/>
      <c r="C14" s="10"/>
      <c r="D14" s="23"/>
      <c r="E14" s="10"/>
      <c r="F14" s="10"/>
      <c r="G14" s="10"/>
      <c r="H14" s="10"/>
      <c r="I14" s="49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132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62"/>
      <c r="B15" s="5"/>
      <c r="C15" s="10"/>
      <c r="D15" s="23"/>
      <c r="E15" s="10"/>
      <c r="F15" s="10"/>
      <c r="G15" s="10"/>
      <c r="H15" s="10"/>
      <c r="I15" s="49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122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62"/>
      <c r="B16" s="5"/>
      <c r="C16" s="10"/>
      <c r="D16" s="23"/>
      <c r="E16" s="10"/>
      <c r="F16" s="10"/>
      <c r="G16" s="10"/>
      <c r="H16" s="10"/>
      <c r="I16" s="49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133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62"/>
      <c r="B17" s="5"/>
      <c r="C17" s="10"/>
      <c r="D17" s="23"/>
      <c r="E17" s="10"/>
      <c r="F17" s="10"/>
      <c r="G17" s="10"/>
      <c r="H17" s="10"/>
      <c r="I17" s="49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896</v>
      </c>
      <c r="O17" s="8" t="s">
        <v>70</v>
      </c>
      <c r="P17" s="17"/>
      <c r="Q17" s="17"/>
      <c r="R17" s="17"/>
      <c r="S17" s="17"/>
      <c r="T17" s="17"/>
      <c r="U17" s="17"/>
      <c r="V17" s="46" t="s">
        <v>134</v>
      </c>
    </row>
    <row r="18" spans="1:22" s="9" customFormat="1" ht="20.25" x14ac:dyDescent="0.25">
      <c r="A18" s="62"/>
      <c r="B18" s="5"/>
      <c r="C18" s="10"/>
      <c r="D18" s="23"/>
      <c r="E18" s="10"/>
      <c r="F18" s="10"/>
      <c r="G18" s="10"/>
      <c r="H18" s="10"/>
      <c r="I18" s="49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135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62"/>
      <c r="B19" s="5"/>
      <c r="C19" s="10"/>
      <c r="D19" s="23"/>
      <c r="E19" s="10"/>
      <c r="F19" s="10"/>
      <c r="G19" s="10"/>
      <c r="H19" s="10"/>
      <c r="I19" s="49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136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62"/>
      <c r="B20" s="5"/>
      <c r="C20" s="10"/>
      <c r="D20" s="23"/>
      <c r="E20" s="10"/>
      <c r="F20" s="10"/>
      <c r="G20" s="10"/>
      <c r="H20" s="10"/>
      <c r="I20" s="49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137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62"/>
      <c r="B21" s="5"/>
      <c r="C21" s="10"/>
      <c r="D21" s="23"/>
      <c r="E21" s="10"/>
      <c r="F21" s="10"/>
      <c r="G21" s="10"/>
      <c r="H21" s="10"/>
      <c r="I21" s="49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138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62"/>
      <c r="B22" s="5"/>
      <c r="C22" s="10"/>
      <c r="D22" s="23"/>
      <c r="E22" s="10"/>
      <c r="F22" s="10"/>
      <c r="G22" s="10"/>
      <c r="H22" s="10"/>
      <c r="I22" s="49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139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62"/>
      <c r="B23" s="5"/>
      <c r="C23" s="10"/>
      <c r="D23" s="23"/>
      <c r="E23" s="10"/>
      <c r="F23" s="10"/>
      <c r="G23" s="10"/>
      <c r="H23" s="10"/>
      <c r="I23" s="49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894</v>
      </c>
      <c r="O23" s="8" t="s">
        <v>70</v>
      </c>
      <c r="P23" s="17"/>
      <c r="Q23" s="17"/>
      <c r="R23" s="17"/>
      <c r="S23" s="17"/>
      <c r="T23" s="17"/>
      <c r="U23" s="17"/>
      <c r="V23" s="46" t="s">
        <v>126</v>
      </c>
    </row>
    <row r="24" spans="1:22" s="9" customFormat="1" ht="20.25" x14ac:dyDescent="0.25">
      <c r="A24" s="62"/>
      <c r="B24" s="5"/>
      <c r="C24" s="10"/>
      <c r="D24" s="23"/>
      <c r="E24" s="10"/>
      <c r="F24" s="10"/>
      <c r="G24" s="10"/>
      <c r="H24" s="10"/>
      <c r="I24" s="49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140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62"/>
      <c r="B25" s="5"/>
      <c r="C25" s="10"/>
      <c r="D25" s="23"/>
      <c r="E25" s="10"/>
      <c r="F25" s="10"/>
      <c r="G25" s="10"/>
      <c r="H25" s="10"/>
      <c r="I25" s="49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896</v>
      </c>
      <c r="O25" s="8" t="s">
        <v>70</v>
      </c>
      <c r="P25" s="17"/>
      <c r="Q25" s="17"/>
      <c r="R25" s="17"/>
      <c r="S25" s="17"/>
      <c r="T25" s="17"/>
      <c r="U25" s="17"/>
      <c r="V25" s="46" t="s">
        <v>134</v>
      </c>
    </row>
    <row r="26" spans="1:22" s="9" customFormat="1" ht="20.25" x14ac:dyDescent="0.25">
      <c r="A26" s="62"/>
      <c r="B26" s="5"/>
      <c r="C26" s="10"/>
      <c r="D26" s="23"/>
      <c r="E26" s="10"/>
      <c r="F26" s="10"/>
      <c r="G26" s="10"/>
      <c r="H26" s="33"/>
      <c r="I26" s="49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141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62"/>
      <c r="C27" s="10"/>
      <c r="D27" s="23"/>
      <c r="E27" s="10"/>
      <c r="F27" s="10"/>
      <c r="G27" s="10"/>
      <c r="H27" s="33"/>
      <c r="I27" s="49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135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62"/>
      <c r="B28" s="5"/>
      <c r="C28" s="5"/>
      <c r="D28" s="24"/>
      <c r="E28" s="5"/>
      <c r="F28" s="5"/>
      <c r="G28" s="5"/>
      <c r="H28" s="33"/>
      <c r="I28" s="49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142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62"/>
      <c r="B29" s="5"/>
      <c r="C29" s="10"/>
      <c r="D29" s="23"/>
      <c r="E29" s="10"/>
      <c r="F29" s="10"/>
      <c r="G29" s="10"/>
      <c r="H29" s="33"/>
      <c r="I29" s="49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897</v>
      </c>
      <c r="O29" s="8" t="s">
        <v>70</v>
      </c>
      <c r="P29" s="17"/>
      <c r="Q29" s="17"/>
      <c r="R29" s="17"/>
      <c r="S29" s="17"/>
      <c r="T29" s="17"/>
      <c r="U29" s="17"/>
      <c r="V29" s="46" t="s">
        <v>143</v>
      </c>
    </row>
    <row r="30" spans="1:22" s="9" customFormat="1" ht="20.25" x14ac:dyDescent="0.25">
      <c r="A30" s="62"/>
      <c r="B30" s="5"/>
      <c r="C30" s="10"/>
      <c r="D30" s="23"/>
      <c r="E30" s="10"/>
      <c r="F30" s="10"/>
      <c r="G30" s="10"/>
      <c r="H30" s="33"/>
      <c r="I30" s="49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122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62"/>
      <c r="B31" s="5"/>
      <c r="C31" s="10"/>
      <c r="D31" s="23"/>
      <c r="E31" s="10"/>
      <c r="F31" s="10"/>
      <c r="G31" s="10"/>
      <c r="H31" s="33"/>
      <c r="I31" s="49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898</v>
      </c>
      <c r="O31" s="8" t="s">
        <v>70</v>
      </c>
      <c r="P31" s="17"/>
      <c r="Q31" s="17"/>
      <c r="R31" s="17"/>
      <c r="S31" s="17"/>
      <c r="T31" s="17"/>
      <c r="U31" s="17"/>
      <c r="V31" s="46" t="s">
        <v>144</v>
      </c>
    </row>
    <row r="32" spans="1:22" s="9" customFormat="1" ht="20.25" x14ac:dyDescent="0.25">
      <c r="A32" s="62"/>
      <c r="B32" s="5"/>
      <c r="C32" s="10"/>
      <c r="D32" s="23"/>
      <c r="E32" s="10"/>
      <c r="F32" s="10"/>
      <c r="G32" s="10"/>
      <c r="H32" s="10"/>
      <c r="I32" s="49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899</v>
      </c>
      <c r="O32" s="8" t="s">
        <v>70</v>
      </c>
      <c r="P32" s="17"/>
      <c r="Q32" s="17"/>
      <c r="R32" s="17"/>
      <c r="S32" s="17"/>
      <c r="T32" s="17"/>
      <c r="U32" s="17"/>
      <c r="V32" s="46" t="s">
        <v>145</v>
      </c>
    </row>
    <row r="33" spans="1:22" s="9" customFormat="1" ht="20.25" x14ac:dyDescent="0.25">
      <c r="A33" s="62"/>
      <c r="B33" s="5"/>
      <c r="C33" s="10"/>
      <c r="D33" s="23"/>
      <c r="E33" s="10"/>
      <c r="F33" s="10"/>
      <c r="G33" s="10"/>
      <c r="H33" s="10"/>
      <c r="I33" s="49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146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62"/>
      <c r="B34" s="5"/>
      <c r="C34" s="10"/>
      <c r="D34" s="23"/>
      <c r="E34" s="10"/>
      <c r="F34" s="10"/>
      <c r="G34" s="10"/>
      <c r="H34" s="10"/>
      <c r="I34" s="49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147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62"/>
      <c r="B35" s="5"/>
      <c r="C35" s="10"/>
      <c r="D35" s="23"/>
      <c r="E35" s="10"/>
      <c r="F35" s="10"/>
      <c r="G35" s="10"/>
      <c r="H35" s="10"/>
      <c r="I35" s="49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148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62"/>
      <c r="B36" s="5"/>
      <c r="C36" s="10"/>
      <c r="D36" s="23"/>
      <c r="E36" s="10"/>
      <c r="F36" s="10"/>
      <c r="G36" s="10"/>
      <c r="H36" s="10"/>
      <c r="I36" s="49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137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62"/>
      <c r="B37" s="5"/>
      <c r="C37" s="10"/>
      <c r="D37" s="23"/>
      <c r="E37" s="10"/>
      <c r="F37" s="10"/>
      <c r="G37" s="10"/>
      <c r="H37" s="10"/>
      <c r="I37" s="49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138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62"/>
      <c r="B38" s="5"/>
      <c r="C38" s="10"/>
      <c r="D38" s="23"/>
      <c r="E38" s="10"/>
      <c r="F38" s="10"/>
      <c r="G38" s="10"/>
      <c r="H38" s="10"/>
      <c r="I38" s="49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139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62"/>
      <c r="C39" s="10"/>
      <c r="D39" s="23"/>
      <c r="E39" s="10"/>
      <c r="F39" s="10"/>
      <c r="G39" s="10"/>
      <c r="H39" s="10"/>
      <c r="I39" s="49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894</v>
      </c>
      <c r="O39" s="8" t="s">
        <v>70</v>
      </c>
      <c r="P39" s="17"/>
      <c r="Q39" s="17"/>
      <c r="R39" s="17"/>
      <c r="S39" s="17"/>
      <c r="T39" s="17"/>
      <c r="U39" s="17"/>
      <c r="V39" s="46" t="s">
        <v>126</v>
      </c>
    </row>
    <row r="40" spans="1:22" s="5" customFormat="1" ht="20.25" x14ac:dyDescent="0.25">
      <c r="A40" s="62"/>
      <c r="D40" s="24"/>
      <c r="I40" s="49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140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62"/>
      <c r="B41" s="5"/>
      <c r="C41" s="5"/>
      <c r="D41" s="24"/>
      <c r="E41" s="5"/>
      <c r="F41" s="5"/>
      <c r="G41" s="5"/>
      <c r="H41" s="5"/>
      <c r="I41" s="49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900</v>
      </c>
      <c r="O41" s="8" t="s">
        <v>70</v>
      </c>
      <c r="P41" s="17"/>
      <c r="Q41" s="17"/>
      <c r="R41" s="17"/>
      <c r="S41" s="17"/>
      <c r="T41" s="17"/>
      <c r="U41" s="17"/>
      <c r="V41" s="46" t="s">
        <v>149</v>
      </c>
    </row>
    <row r="42" spans="1:22" s="9" customFormat="1" ht="20.25" x14ac:dyDescent="0.25">
      <c r="A42" s="62"/>
      <c r="B42" s="5"/>
      <c r="C42" s="10"/>
      <c r="D42" s="23"/>
      <c r="E42" s="10"/>
      <c r="F42" s="10"/>
      <c r="G42" s="10"/>
      <c r="H42" s="10"/>
      <c r="I42" s="49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141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62"/>
      <c r="B43" s="5"/>
      <c r="C43" s="10"/>
      <c r="D43" s="23"/>
      <c r="E43" s="10"/>
      <c r="F43" s="10"/>
      <c r="G43" s="10"/>
      <c r="H43" s="10"/>
      <c r="I43" s="49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150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62"/>
      <c r="B44" s="5"/>
      <c r="C44" s="10"/>
      <c r="D44" s="23"/>
      <c r="E44" s="10"/>
      <c r="F44" s="10"/>
      <c r="G44" s="10"/>
      <c r="H44" s="10"/>
      <c r="I44" s="49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1175</v>
      </c>
      <c r="O44" s="8" t="s">
        <v>70</v>
      </c>
      <c r="P44" s="17"/>
      <c r="Q44" s="17"/>
      <c r="R44" s="17"/>
      <c r="S44" s="17"/>
      <c r="T44" s="17"/>
      <c r="U44" s="17"/>
      <c r="V44" s="46" t="s">
        <v>151</v>
      </c>
    </row>
    <row r="45" spans="1:22" s="9" customFormat="1" ht="20.25" x14ac:dyDescent="0.25">
      <c r="A45" s="62"/>
      <c r="B45" s="5"/>
      <c r="C45" s="10"/>
      <c r="D45" s="23"/>
      <c r="E45" s="10"/>
      <c r="F45" s="10"/>
      <c r="G45" s="10"/>
      <c r="H45" s="10"/>
      <c r="I45" s="49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898</v>
      </c>
      <c r="O45" s="8" t="s">
        <v>70</v>
      </c>
      <c r="P45" s="17"/>
      <c r="Q45" s="17"/>
      <c r="R45" s="17"/>
      <c r="S45" s="17"/>
      <c r="T45" s="17"/>
      <c r="U45" s="17"/>
      <c r="V45" s="46" t="s">
        <v>144</v>
      </c>
    </row>
    <row r="46" spans="1:22" s="9" customFormat="1" ht="20.25" x14ac:dyDescent="0.25">
      <c r="A46" s="62"/>
      <c r="B46" s="5"/>
      <c r="C46" s="10"/>
      <c r="D46" s="23"/>
      <c r="E46" s="10"/>
      <c r="F46" s="10"/>
      <c r="G46" s="10"/>
      <c r="H46" s="10"/>
      <c r="I46" s="49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152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62"/>
      <c r="B47" s="5"/>
      <c r="C47" s="10"/>
      <c r="D47" s="23"/>
      <c r="E47" s="10"/>
      <c r="F47" s="10"/>
      <c r="G47" s="10"/>
      <c r="H47" s="10"/>
      <c r="I47" s="49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153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62"/>
      <c r="B48" s="5"/>
      <c r="C48" s="10"/>
      <c r="D48" s="23"/>
      <c r="E48" s="10"/>
      <c r="F48" s="10"/>
      <c r="G48" s="10"/>
      <c r="H48" s="10"/>
      <c r="I48" s="49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122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62"/>
      <c r="C49" s="10"/>
      <c r="D49" s="23"/>
      <c r="E49" s="10"/>
      <c r="F49" s="10"/>
      <c r="G49" s="10"/>
      <c r="H49" s="10"/>
      <c r="I49" s="49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62"/>
      <c r="D50" s="24"/>
      <c r="I50" s="49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153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62"/>
      <c r="B51" s="5"/>
      <c r="C51" s="5"/>
      <c r="D51" s="24"/>
      <c r="E51" s="5"/>
      <c r="F51" s="5"/>
      <c r="G51" s="5"/>
      <c r="H51" s="5"/>
      <c r="I51" s="49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148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62"/>
      <c r="C52" s="10"/>
      <c r="D52" s="23"/>
      <c r="E52" s="10"/>
      <c r="F52" s="10"/>
      <c r="G52" s="10"/>
      <c r="H52" s="33"/>
      <c r="I52" s="49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155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62"/>
      <c r="B53" s="5"/>
      <c r="C53" s="5"/>
      <c r="D53" s="24"/>
      <c r="E53" s="5"/>
      <c r="F53" s="5"/>
      <c r="G53" s="5"/>
      <c r="H53" s="33"/>
      <c r="I53" s="49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141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62"/>
      <c r="B54" s="5"/>
      <c r="C54" s="10"/>
      <c r="D54" s="23"/>
      <c r="E54" s="10"/>
      <c r="F54" s="10"/>
      <c r="G54" s="10"/>
      <c r="H54" s="33"/>
      <c r="I54" s="49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156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62"/>
      <c r="B55" s="5"/>
      <c r="C55" s="10"/>
      <c r="D55" s="23"/>
      <c r="E55" s="10"/>
      <c r="F55" s="10"/>
      <c r="G55" s="10"/>
      <c r="H55" s="33"/>
      <c r="I55" s="49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901</v>
      </c>
      <c r="O55" s="8" t="s">
        <v>70</v>
      </c>
      <c r="P55" s="17"/>
      <c r="Q55" s="17"/>
      <c r="R55" s="17"/>
      <c r="S55" s="17"/>
      <c r="T55" s="17"/>
      <c r="U55" s="17"/>
      <c r="V55" s="46" t="s">
        <v>157</v>
      </c>
    </row>
    <row r="56" spans="1:22" s="9" customFormat="1" ht="20.25" x14ac:dyDescent="0.25">
      <c r="A56" s="62"/>
      <c r="B56" s="5"/>
      <c r="C56" s="10"/>
      <c r="D56" s="23"/>
      <c r="E56" s="10"/>
      <c r="F56" s="10"/>
      <c r="G56" s="10"/>
      <c r="H56" s="33"/>
      <c r="I56" s="49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902</v>
      </c>
      <c r="O56" s="8" t="s">
        <v>70</v>
      </c>
      <c r="P56" s="17"/>
      <c r="Q56" s="17"/>
      <c r="R56" s="17"/>
      <c r="S56" s="17"/>
      <c r="T56" s="17"/>
      <c r="U56" s="17"/>
      <c r="V56" s="46" t="s">
        <v>158</v>
      </c>
    </row>
    <row r="57" spans="1:22" s="9" customFormat="1" ht="20.25" x14ac:dyDescent="0.25">
      <c r="A57" s="62"/>
      <c r="B57" s="5"/>
      <c r="C57" s="10"/>
      <c r="D57" s="23"/>
      <c r="E57" s="10"/>
      <c r="F57" s="10"/>
      <c r="G57" s="10"/>
      <c r="H57" s="33"/>
      <c r="I57" s="49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903</v>
      </c>
      <c r="O57" s="8" t="s">
        <v>70</v>
      </c>
      <c r="P57" s="17"/>
      <c r="Q57" s="17"/>
      <c r="R57" s="17"/>
      <c r="S57" s="17"/>
      <c r="T57" s="17"/>
      <c r="U57" s="17"/>
      <c r="V57" s="46" t="s">
        <v>159</v>
      </c>
    </row>
    <row r="58" spans="1:22" s="9" customFormat="1" ht="20.25" x14ac:dyDescent="0.25">
      <c r="A58" s="62"/>
      <c r="B58" s="5"/>
      <c r="C58" s="10"/>
      <c r="D58" s="23"/>
      <c r="E58" s="10"/>
      <c r="F58" s="10"/>
      <c r="G58" s="10"/>
      <c r="H58" s="10"/>
      <c r="I58" s="49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133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62"/>
      <c r="B59" s="5"/>
      <c r="C59" s="10"/>
      <c r="D59" s="23"/>
      <c r="E59" s="10"/>
      <c r="F59" s="10"/>
      <c r="G59" s="10"/>
      <c r="H59" s="10"/>
      <c r="I59" s="49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904</v>
      </c>
      <c r="O59" s="8" t="s">
        <v>70</v>
      </c>
      <c r="P59" s="17"/>
      <c r="Q59" s="17"/>
      <c r="R59" s="17"/>
      <c r="S59" s="17"/>
      <c r="T59" s="17"/>
      <c r="U59" s="17"/>
      <c r="V59" s="46" t="s">
        <v>160</v>
      </c>
    </row>
    <row r="60" spans="1:22" s="5" customFormat="1" ht="20.25" x14ac:dyDescent="0.25">
      <c r="A60" s="62"/>
      <c r="C60" s="10"/>
      <c r="D60" s="23"/>
      <c r="E60" s="10"/>
      <c r="F60" s="10"/>
      <c r="G60" s="10"/>
      <c r="H60" s="10"/>
      <c r="I60" s="49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141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62"/>
      <c r="D61" s="24"/>
      <c r="I61" s="49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905</v>
      </c>
      <c r="O61" s="8" t="s">
        <v>73</v>
      </c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62"/>
      <c r="D62" s="24"/>
      <c r="I62" s="49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161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62"/>
      <c r="B63" s="5"/>
      <c r="C63" s="5"/>
      <c r="D63" s="24"/>
      <c r="E63" s="5"/>
      <c r="F63" s="5"/>
      <c r="G63" s="5"/>
      <c r="H63" s="5"/>
      <c r="I63" s="49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906</v>
      </c>
      <c r="O63" s="8" t="s">
        <v>70</v>
      </c>
      <c r="P63" s="17"/>
      <c r="Q63" s="17"/>
      <c r="R63" s="17"/>
      <c r="S63" s="17"/>
      <c r="T63" s="17"/>
      <c r="U63" s="17"/>
      <c r="V63" s="46" t="s">
        <v>162</v>
      </c>
    </row>
    <row r="64" spans="1:22" s="9" customFormat="1" ht="20.25" x14ac:dyDescent="0.25">
      <c r="A64" s="62"/>
      <c r="B64" s="5"/>
      <c r="C64" s="10"/>
      <c r="D64" s="23"/>
      <c r="E64" s="10"/>
      <c r="F64" s="10"/>
      <c r="G64" s="10"/>
      <c r="H64" s="10"/>
      <c r="I64" s="49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142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62"/>
      <c r="B65" s="5"/>
      <c r="C65" s="10"/>
      <c r="D65" s="23"/>
      <c r="E65" s="10"/>
      <c r="F65" s="10"/>
      <c r="G65" s="10"/>
      <c r="H65" s="10"/>
      <c r="I65" s="49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163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62"/>
      <c r="B66" s="5"/>
      <c r="C66" s="10"/>
      <c r="D66" s="23"/>
      <c r="E66" s="10"/>
      <c r="F66" s="10"/>
      <c r="G66" s="10"/>
      <c r="H66" s="10"/>
      <c r="I66" s="49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164</v>
      </c>
      <c r="O66" s="8"/>
      <c r="P66" s="17"/>
      <c r="Q66" s="17"/>
      <c r="R66" s="17"/>
      <c r="S66" s="17"/>
      <c r="T66" s="17"/>
      <c r="U66" s="17"/>
      <c r="V66" s="46"/>
    </row>
    <row r="67" spans="1:22" s="9" customFormat="1" ht="20.25" x14ac:dyDescent="0.25">
      <c r="A67" s="62"/>
      <c r="B67" s="5"/>
      <c r="C67" s="10"/>
      <c r="D67" s="23"/>
      <c r="E67" s="10"/>
      <c r="F67" s="10"/>
      <c r="G67" s="10"/>
      <c r="H67" s="10"/>
      <c r="I67" s="49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907</v>
      </c>
      <c r="O67" s="8" t="s">
        <v>70</v>
      </c>
      <c r="P67" s="17"/>
      <c r="Q67" s="17"/>
      <c r="R67" s="17"/>
      <c r="S67" s="17"/>
      <c r="T67" s="17"/>
      <c r="U67" s="17"/>
      <c r="V67" s="46" t="s">
        <v>165</v>
      </c>
    </row>
    <row r="68" spans="1:22" s="9" customFormat="1" ht="20.25" x14ac:dyDescent="0.25">
      <c r="A68" s="62"/>
      <c r="B68" s="5"/>
      <c r="C68" s="10"/>
      <c r="D68" s="23"/>
      <c r="E68" s="10"/>
      <c r="F68" s="10"/>
      <c r="G68" s="10"/>
      <c r="H68" s="10"/>
      <c r="I68" s="49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166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62"/>
      <c r="B69" s="5"/>
      <c r="C69" s="10"/>
      <c r="D69" s="23"/>
      <c r="E69" s="10"/>
      <c r="F69" s="10"/>
      <c r="G69" s="10"/>
      <c r="H69" s="10"/>
      <c r="I69" s="49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167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A70" s="62"/>
      <c r="C70" s="10"/>
      <c r="D70" s="23"/>
      <c r="E70" s="10"/>
      <c r="F70" s="10"/>
      <c r="G70" s="10"/>
      <c r="H70" s="10"/>
      <c r="I70" s="49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168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62"/>
      <c r="D71" s="24"/>
      <c r="I71" s="49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141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62"/>
      <c r="B72" s="5"/>
      <c r="C72" s="5"/>
      <c r="D72" s="24"/>
      <c r="E72" s="5"/>
      <c r="F72" s="5"/>
      <c r="G72" s="5"/>
      <c r="H72" s="5"/>
      <c r="I72" s="49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142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62"/>
      <c r="C73" s="10"/>
      <c r="D73" s="23"/>
      <c r="E73" s="10"/>
      <c r="F73" s="10"/>
      <c r="G73" s="10"/>
      <c r="H73" s="10"/>
      <c r="I73" s="49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908</v>
      </c>
      <c r="O73" s="8" t="s">
        <v>72</v>
      </c>
      <c r="P73" s="17"/>
      <c r="Q73" s="17"/>
      <c r="R73" s="17"/>
      <c r="S73" s="17"/>
      <c r="T73" s="17"/>
      <c r="U73" s="17"/>
      <c r="V73" s="46" t="s">
        <v>169</v>
      </c>
    </row>
    <row r="74" spans="1:22" s="5" customFormat="1" ht="20.25" x14ac:dyDescent="0.25">
      <c r="A74" s="62"/>
      <c r="D74" s="24"/>
      <c r="I74" s="49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170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62"/>
      <c r="B75" s="5"/>
      <c r="C75" s="5"/>
      <c r="D75" s="24"/>
      <c r="E75" s="5"/>
      <c r="F75" s="5"/>
      <c r="G75" s="5"/>
      <c r="H75" s="5"/>
      <c r="I75" s="49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141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62"/>
      <c r="C76" s="10"/>
      <c r="D76" s="23"/>
      <c r="E76" s="10"/>
      <c r="F76" s="10"/>
      <c r="G76" s="10"/>
      <c r="H76" s="10"/>
      <c r="I76" s="49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905</v>
      </c>
      <c r="O76" s="8" t="s">
        <v>73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62"/>
      <c r="D77" s="24"/>
      <c r="I77" s="49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161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62"/>
      <c r="B78" s="5"/>
      <c r="C78" s="5"/>
      <c r="D78" s="24"/>
      <c r="E78" s="5"/>
      <c r="F78" s="5"/>
      <c r="G78" s="5"/>
      <c r="H78" s="33"/>
      <c r="I78" s="49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489</v>
      </c>
      <c r="O78" s="8" t="s">
        <v>72</v>
      </c>
      <c r="P78" s="17"/>
      <c r="Q78" s="17"/>
      <c r="R78" s="17"/>
      <c r="S78" s="17"/>
      <c r="T78" s="17"/>
      <c r="U78" s="17"/>
      <c r="V78" s="46" t="s">
        <v>171</v>
      </c>
    </row>
    <row r="79" spans="1:22" s="5" customFormat="1" ht="20.25" x14ac:dyDescent="0.25">
      <c r="A79" s="62"/>
      <c r="C79" s="10"/>
      <c r="D79" s="23"/>
      <c r="E79" s="10"/>
      <c r="F79" s="10"/>
      <c r="G79" s="10"/>
      <c r="H79" s="33"/>
      <c r="I79" s="49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122</v>
      </c>
      <c r="O79" s="8"/>
      <c r="P79" s="17"/>
      <c r="Q79" s="17"/>
      <c r="R79" s="17"/>
      <c r="S79" s="17"/>
      <c r="T79" s="17"/>
      <c r="U79" s="17"/>
      <c r="V79" s="46"/>
    </row>
    <row r="80" spans="1:22" s="5" customFormat="1" ht="20.25" x14ac:dyDescent="0.25">
      <c r="A80" s="62"/>
      <c r="D80" s="24"/>
      <c r="H80" s="33"/>
      <c r="I80" s="49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172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62"/>
      <c r="D81" s="24"/>
      <c r="H81" s="33"/>
      <c r="I81" s="49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909</v>
      </c>
      <c r="O81" s="8" t="s">
        <v>74</v>
      </c>
      <c r="P81" s="17"/>
      <c r="Q81" s="17"/>
      <c r="R81" s="17"/>
      <c r="S81" s="17"/>
      <c r="T81" s="17"/>
      <c r="U81" s="17"/>
      <c r="V81" s="46" t="s">
        <v>173</v>
      </c>
    </row>
    <row r="82" spans="1:22" s="5" customFormat="1" ht="20.25" x14ac:dyDescent="0.25">
      <c r="A82" s="62"/>
      <c r="D82" s="24"/>
      <c r="H82" s="33"/>
      <c r="I82" s="49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910</v>
      </c>
      <c r="O82" s="8" t="s">
        <v>72</v>
      </c>
      <c r="P82" s="17"/>
      <c r="Q82" s="17"/>
      <c r="R82" s="17"/>
      <c r="S82" s="17"/>
      <c r="T82" s="17"/>
      <c r="U82" s="17"/>
      <c r="V82" s="46" t="s">
        <v>174</v>
      </c>
    </row>
    <row r="83" spans="1:22" s="5" customFormat="1" ht="20.25" x14ac:dyDescent="0.25">
      <c r="A83" s="62"/>
      <c r="D83" s="24"/>
      <c r="H83" s="33"/>
      <c r="I83" s="49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175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62"/>
      <c r="D84" s="24"/>
      <c r="H84" s="33"/>
      <c r="I84" s="49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141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62"/>
      <c r="D85" s="24"/>
      <c r="I85" s="49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896</v>
      </c>
      <c r="O85" s="8" t="s">
        <v>70</v>
      </c>
      <c r="P85" s="17"/>
      <c r="Q85" s="17"/>
      <c r="R85" s="17"/>
      <c r="S85" s="17"/>
      <c r="T85" s="17"/>
      <c r="U85" s="17"/>
      <c r="V85" s="46" t="s">
        <v>134</v>
      </c>
    </row>
    <row r="86" spans="1:22" s="5" customFormat="1" ht="20.25" x14ac:dyDescent="0.25">
      <c r="A86" s="62"/>
      <c r="D86" s="24"/>
      <c r="I86" s="49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135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62"/>
      <c r="D87" s="24"/>
      <c r="I87" s="49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142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62"/>
      <c r="D88" s="24"/>
      <c r="I88" s="49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911</v>
      </c>
      <c r="O88" s="8" t="s">
        <v>70</v>
      </c>
      <c r="P88" s="17"/>
      <c r="Q88" s="17"/>
      <c r="R88" s="17"/>
      <c r="S88" s="17"/>
      <c r="T88" s="17"/>
      <c r="U88" s="17"/>
      <c r="V88" s="46" t="s">
        <v>176</v>
      </c>
    </row>
    <row r="89" spans="1:22" s="5" customFormat="1" ht="20.25" x14ac:dyDescent="0.25">
      <c r="A89" s="62"/>
      <c r="D89" s="24"/>
      <c r="I89" s="49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912</v>
      </c>
      <c r="O89" s="8" t="s">
        <v>70</v>
      </c>
      <c r="P89" s="17"/>
      <c r="Q89" s="17"/>
      <c r="R89" s="17"/>
      <c r="S89" s="17"/>
      <c r="T89" s="17"/>
      <c r="U89" s="17"/>
      <c r="V89" s="46" t="s">
        <v>177</v>
      </c>
    </row>
    <row r="90" spans="1:22" s="9" customFormat="1" ht="20.25" x14ac:dyDescent="0.25">
      <c r="A90" s="62"/>
      <c r="B90" s="5"/>
      <c r="C90" s="5"/>
      <c r="D90" s="24"/>
      <c r="E90" s="5"/>
      <c r="F90" s="5"/>
      <c r="G90" s="5"/>
      <c r="H90" s="5"/>
      <c r="I90" s="49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152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62"/>
      <c r="B91" s="5"/>
      <c r="C91" s="10"/>
      <c r="D91" s="23"/>
      <c r="E91" s="10"/>
      <c r="F91" s="10"/>
      <c r="G91" s="10"/>
      <c r="H91" s="10"/>
      <c r="I91" s="49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178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62"/>
      <c r="C92" s="10"/>
      <c r="D92" s="23"/>
      <c r="E92" s="10"/>
      <c r="F92" s="10"/>
      <c r="G92" s="10"/>
      <c r="H92" s="10"/>
      <c r="I92" s="49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141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62"/>
      <c r="D93" s="24"/>
      <c r="I93" s="49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913</v>
      </c>
      <c r="O93" s="8" t="s">
        <v>73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62"/>
      <c r="D94" s="24"/>
      <c r="I94" s="49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179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62"/>
      <c r="D95" s="24"/>
      <c r="I95" s="49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914</v>
      </c>
      <c r="O95" s="8" t="s">
        <v>70</v>
      </c>
      <c r="P95" s="8"/>
      <c r="Q95" s="8"/>
      <c r="R95" s="8"/>
      <c r="S95" s="8"/>
      <c r="T95" s="8"/>
      <c r="U95" s="8"/>
      <c r="V95" s="46" t="s">
        <v>180</v>
      </c>
    </row>
    <row r="96" spans="1:22" s="5" customFormat="1" ht="20.25" x14ac:dyDescent="0.25">
      <c r="A96" s="62"/>
      <c r="D96" s="24"/>
      <c r="I96" s="49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152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62"/>
      <c r="D97" s="24"/>
      <c r="I97" s="49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181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62"/>
      <c r="D98" s="24"/>
      <c r="I98" s="49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141</v>
      </c>
      <c r="O98" s="7"/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62"/>
      <c r="D99" s="24"/>
      <c r="I99" s="49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913</v>
      </c>
      <c r="O99" s="8" t="s">
        <v>73</v>
      </c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62"/>
      <c r="D100" s="24"/>
      <c r="I100" s="49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179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62"/>
      <c r="D101" s="24"/>
      <c r="I101" s="49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915</v>
      </c>
      <c r="O101" s="8" t="s">
        <v>70</v>
      </c>
      <c r="P101" s="8"/>
      <c r="Q101" s="8"/>
      <c r="R101" s="8"/>
      <c r="S101" s="8"/>
      <c r="T101" s="8"/>
      <c r="U101" s="8"/>
      <c r="V101" s="46" t="s">
        <v>182</v>
      </c>
    </row>
    <row r="102" spans="1:22" s="5" customFormat="1" ht="20.25" x14ac:dyDescent="0.25">
      <c r="A102" s="62"/>
      <c r="D102" s="24"/>
      <c r="I102" s="49" t="s">
        <v>22</v>
      </c>
      <c r="J102" s="52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152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2"/>
      <c r="D103" s="24"/>
      <c r="I103" s="49" t="s">
        <v>22</v>
      </c>
      <c r="J103" s="52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916</v>
      </c>
      <c r="O103" s="8" t="s">
        <v>70</v>
      </c>
      <c r="P103" s="8"/>
      <c r="Q103" s="8"/>
      <c r="R103" s="8"/>
      <c r="S103" s="8"/>
      <c r="T103" s="8"/>
      <c r="U103" s="8"/>
      <c r="V103" s="46" t="s">
        <v>183</v>
      </c>
    </row>
    <row r="104" spans="1:22" s="5" customFormat="1" ht="20.25" x14ac:dyDescent="0.25">
      <c r="A104" s="62"/>
      <c r="D104" s="24"/>
      <c r="I104" s="49" t="s">
        <v>22</v>
      </c>
      <c r="J104" s="52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917</v>
      </c>
      <c r="O104" s="8" t="s">
        <v>70</v>
      </c>
      <c r="P104" s="8"/>
      <c r="Q104" s="8"/>
      <c r="R104" s="8"/>
      <c r="S104" s="8"/>
      <c r="T104" s="8"/>
      <c r="U104" s="8"/>
      <c r="V104" s="46" t="s">
        <v>184</v>
      </c>
    </row>
    <row r="105" spans="1:22" s="5" customFormat="1" ht="20.25" x14ac:dyDescent="0.25">
      <c r="A105" s="62"/>
      <c r="D105" s="24"/>
      <c r="I105" s="49" t="s">
        <v>22</v>
      </c>
      <c r="J105" s="52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908</v>
      </c>
      <c r="O105" s="8" t="s">
        <v>72</v>
      </c>
      <c r="P105" s="8"/>
      <c r="Q105" s="8"/>
      <c r="R105" s="8"/>
      <c r="S105" s="8"/>
      <c r="T105" s="8"/>
      <c r="U105" s="8"/>
      <c r="V105" s="46" t="s">
        <v>169</v>
      </c>
    </row>
    <row r="106" spans="1:22" s="5" customFormat="1" ht="20.25" x14ac:dyDescent="0.25">
      <c r="A106" s="62"/>
      <c r="D106" s="24"/>
      <c r="I106" s="49" t="s">
        <v>22</v>
      </c>
      <c r="J106" s="52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918</v>
      </c>
      <c r="O106" s="8" t="s">
        <v>73</v>
      </c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62"/>
      <c r="D107" s="24"/>
      <c r="I107" s="49" t="s">
        <v>22</v>
      </c>
      <c r="J107" s="52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141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62"/>
      <c r="D108" s="24"/>
      <c r="I108" s="49" t="s">
        <v>22</v>
      </c>
      <c r="J108" s="52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130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62"/>
      <c r="D109" s="24"/>
      <c r="I109" s="49" t="s">
        <v>22</v>
      </c>
      <c r="J109" s="52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185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62"/>
      <c r="D110" s="24"/>
      <c r="I110" s="49" t="s">
        <v>22</v>
      </c>
      <c r="J110" s="52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919</v>
      </c>
      <c r="O110" s="8" t="s">
        <v>70</v>
      </c>
      <c r="P110" s="8"/>
      <c r="Q110" s="8"/>
      <c r="R110" s="8"/>
      <c r="S110" s="8"/>
      <c r="T110" s="8"/>
      <c r="U110" s="8"/>
      <c r="V110" s="46" t="s">
        <v>186</v>
      </c>
    </row>
    <row r="111" spans="1:22" s="5" customFormat="1" ht="20.25" x14ac:dyDescent="0.25">
      <c r="A111" s="62"/>
      <c r="D111" s="24"/>
      <c r="I111" s="49" t="s">
        <v>22</v>
      </c>
      <c r="J111" s="52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152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62"/>
      <c r="D112" s="24"/>
      <c r="I112" s="49" t="s">
        <v>22</v>
      </c>
      <c r="J112" s="52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920</v>
      </c>
      <c r="O112" s="8" t="s">
        <v>70</v>
      </c>
      <c r="P112" s="7"/>
      <c r="Q112" s="8"/>
      <c r="R112" s="8"/>
      <c r="S112" s="8"/>
      <c r="T112" s="8"/>
      <c r="U112" s="8"/>
      <c r="V112" s="46" t="s">
        <v>187</v>
      </c>
    </row>
    <row r="113" spans="1:22" s="5" customFormat="1" ht="20.25" x14ac:dyDescent="0.25">
      <c r="A113" s="62"/>
      <c r="D113" s="24"/>
      <c r="I113" s="49" t="s">
        <v>22</v>
      </c>
      <c r="J113" s="52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908</v>
      </c>
      <c r="O113" s="8" t="s">
        <v>72</v>
      </c>
      <c r="P113" s="7"/>
      <c r="Q113" s="8"/>
      <c r="R113" s="8"/>
      <c r="S113" s="8"/>
      <c r="T113" s="8"/>
      <c r="U113" s="8"/>
      <c r="V113" s="46" t="s">
        <v>169</v>
      </c>
    </row>
    <row r="114" spans="1:22" s="5" customFormat="1" ht="20.25" x14ac:dyDescent="0.25">
      <c r="A114" s="62"/>
      <c r="D114" s="24"/>
      <c r="I114" s="49" t="s">
        <v>22</v>
      </c>
      <c r="J114" s="52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188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62"/>
      <c r="D115" s="24"/>
      <c r="E115" s="34"/>
      <c r="F115" s="34"/>
      <c r="H115" s="31"/>
      <c r="I115" s="49" t="s">
        <v>22</v>
      </c>
      <c r="J115" s="52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141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62"/>
      <c r="D116" s="24"/>
      <c r="E116" s="34"/>
      <c r="F116" s="34"/>
      <c r="H116" s="31"/>
      <c r="I116" s="49" t="s">
        <v>22</v>
      </c>
      <c r="J116" s="52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189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62"/>
      <c r="D117" s="24"/>
      <c r="E117" s="34"/>
      <c r="F117" s="34"/>
      <c r="H117" s="31"/>
      <c r="I117" s="49" t="s">
        <v>22</v>
      </c>
      <c r="J117" s="52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190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62"/>
      <c r="D118" s="24"/>
      <c r="E118" s="34"/>
      <c r="F118" s="34"/>
      <c r="H118" s="31"/>
      <c r="I118" s="49" t="s">
        <v>22</v>
      </c>
      <c r="J118" s="52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921</v>
      </c>
      <c r="O118" s="8" t="s">
        <v>70</v>
      </c>
      <c r="P118" s="8"/>
      <c r="Q118" s="8"/>
      <c r="R118" s="8"/>
      <c r="S118" s="8"/>
      <c r="T118" s="8"/>
      <c r="U118" s="8"/>
      <c r="V118" s="46" t="s">
        <v>191</v>
      </c>
    </row>
    <row r="119" spans="1:22" s="5" customFormat="1" ht="20.25" x14ac:dyDescent="0.25">
      <c r="A119" s="62"/>
      <c r="D119" s="24"/>
      <c r="E119" s="34"/>
      <c r="F119" s="34"/>
      <c r="H119" s="31"/>
      <c r="I119" s="49" t="s">
        <v>22</v>
      </c>
      <c r="J119" s="52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152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62"/>
      <c r="D120" s="24"/>
      <c r="I120" s="49" t="s">
        <v>22</v>
      </c>
      <c r="J120" s="52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922</v>
      </c>
      <c r="O120" s="8" t="s">
        <v>70</v>
      </c>
      <c r="P120" s="8"/>
      <c r="Q120" s="8"/>
      <c r="R120" s="8"/>
      <c r="S120" s="8"/>
      <c r="T120" s="8"/>
      <c r="U120" s="8"/>
      <c r="V120" s="46" t="s">
        <v>192</v>
      </c>
    </row>
    <row r="121" spans="1:22" s="5" customFormat="1" ht="20.25" x14ac:dyDescent="0.25">
      <c r="A121" s="62"/>
      <c r="D121" s="24"/>
      <c r="I121" s="49" t="s">
        <v>22</v>
      </c>
      <c r="J121" s="52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923</v>
      </c>
      <c r="O121" s="8" t="s">
        <v>70</v>
      </c>
      <c r="P121" s="8"/>
      <c r="Q121" s="8"/>
      <c r="R121" s="8"/>
      <c r="S121" s="8"/>
      <c r="T121" s="8"/>
      <c r="U121" s="8"/>
      <c r="V121" s="46" t="s">
        <v>193</v>
      </c>
    </row>
    <row r="122" spans="1:22" s="5" customFormat="1" ht="20.25" x14ac:dyDescent="0.25">
      <c r="A122" s="62"/>
      <c r="D122" s="24"/>
      <c r="I122" s="49" t="s">
        <v>22</v>
      </c>
      <c r="J122" s="52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152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62"/>
      <c r="D123" s="24"/>
      <c r="I123" s="49" t="s">
        <v>22</v>
      </c>
      <c r="J123" s="52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920</v>
      </c>
      <c r="O123" s="8" t="s">
        <v>70</v>
      </c>
      <c r="P123" s="8"/>
      <c r="Q123" s="8"/>
      <c r="R123" s="8"/>
      <c r="S123" s="8"/>
      <c r="T123" s="8"/>
      <c r="U123" s="8"/>
      <c r="V123" s="46" t="s">
        <v>187</v>
      </c>
    </row>
    <row r="124" spans="1:22" s="5" customFormat="1" ht="20.25" x14ac:dyDescent="0.25">
      <c r="A124" s="62"/>
      <c r="D124" s="24"/>
      <c r="I124" s="49" t="s">
        <v>22</v>
      </c>
      <c r="J124" s="52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924</v>
      </c>
      <c r="O124" s="8" t="s">
        <v>70</v>
      </c>
      <c r="P124" s="8"/>
      <c r="Q124" s="8"/>
      <c r="R124" s="8"/>
      <c r="S124" s="8"/>
      <c r="T124" s="8"/>
      <c r="U124" s="8"/>
      <c r="V124" s="46" t="s">
        <v>194</v>
      </c>
    </row>
    <row r="125" spans="1:22" s="5" customFormat="1" ht="20.25" x14ac:dyDescent="0.25">
      <c r="A125" s="62"/>
      <c r="D125" s="24"/>
      <c r="I125" s="49" t="s">
        <v>22</v>
      </c>
      <c r="J125" s="52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195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62"/>
      <c r="D126" s="24"/>
      <c r="I126" s="49" t="s">
        <v>22</v>
      </c>
      <c r="J126" s="52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925</v>
      </c>
      <c r="O126" s="8" t="s">
        <v>70</v>
      </c>
      <c r="P126" s="8"/>
      <c r="Q126" s="8"/>
      <c r="R126" s="8"/>
      <c r="S126" s="8"/>
      <c r="T126" s="8"/>
      <c r="U126" s="8"/>
      <c r="V126" s="46" t="s">
        <v>196</v>
      </c>
    </row>
    <row r="127" spans="1:22" s="5" customFormat="1" ht="20.25" x14ac:dyDescent="0.25">
      <c r="A127" s="62"/>
      <c r="D127" s="24"/>
      <c r="H127" s="34"/>
      <c r="I127" s="49" t="s">
        <v>22</v>
      </c>
      <c r="J127" s="52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197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62"/>
      <c r="D128" s="24"/>
      <c r="H128" s="34"/>
      <c r="I128" s="49" t="s">
        <v>22</v>
      </c>
      <c r="J128" s="52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926</v>
      </c>
      <c r="O128" s="8" t="s">
        <v>72</v>
      </c>
      <c r="P128" s="8"/>
      <c r="Q128" s="8"/>
      <c r="R128" s="8"/>
      <c r="S128" s="8"/>
      <c r="T128" s="8"/>
      <c r="U128" s="8"/>
      <c r="V128" s="47" t="s">
        <v>1176</v>
      </c>
    </row>
    <row r="129" spans="1:22" s="5" customFormat="1" ht="20.25" x14ac:dyDescent="0.25">
      <c r="A129" s="62"/>
      <c r="D129" s="24"/>
      <c r="H129" s="34"/>
      <c r="I129" s="49" t="s">
        <v>22</v>
      </c>
      <c r="J129" s="52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927</v>
      </c>
      <c r="O129" s="8" t="s">
        <v>70</v>
      </c>
      <c r="P129" s="8"/>
      <c r="Q129" s="8"/>
      <c r="R129" s="8"/>
      <c r="S129" s="8"/>
      <c r="T129" s="8"/>
      <c r="U129" s="8"/>
      <c r="V129" s="46" t="s">
        <v>198</v>
      </c>
    </row>
    <row r="130" spans="1:22" s="5" customFormat="1" ht="20.25" x14ac:dyDescent="0.25">
      <c r="A130" s="62"/>
      <c r="D130" s="24"/>
      <c r="H130" s="34"/>
      <c r="I130" s="49" t="s">
        <v>22</v>
      </c>
      <c r="J130" s="52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199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62"/>
      <c r="D131" s="24"/>
      <c r="H131" s="34"/>
      <c r="I131" s="49" t="s">
        <v>22</v>
      </c>
      <c r="J131" s="52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928</v>
      </c>
      <c r="O131" s="8" t="s">
        <v>70</v>
      </c>
      <c r="P131" s="8"/>
      <c r="Q131" s="8"/>
      <c r="R131" s="8"/>
      <c r="S131" s="8"/>
      <c r="T131" s="8"/>
      <c r="U131" s="8"/>
      <c r="V131" s="46" t="s">
        <v>200</v>
      </c>
    </row>
    <row r="132" spans="1:22" s="5" customFormat="1" ht="20.25" x14ac:dyDescent="0.25">
      <c r="A132" s="62"/>
      <c r="D132" s="24"/>
      <c r="I132" s="49" t="s">
        <v>22</v>
      </c>
      <c r="J132" s="52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199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62"/>
      <c r="D133" s="24"/>
      <c r="I133" s="49" t="s">
        <v>22</v>
      </c>
      <c r="J133" s="52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201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62"/>
      <c r="D134" s="24"/>
      <c r="I134" s="49" t="s">
        <v>22</v>
      </c>
      <c r="J134" s="52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202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62"/>
      <c r="D135" s="24"/>
      <c r="I135" s="49" t="s">
        <v>22</v>
      </c>
      <c r="J135" s="52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146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62"/>
      <c r="D136" s="24"/>
      <c r="I136" s="49" t="s">
        <v>22</v>
      </c>
      <c r="J136" s="52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929</v>
      </c>
      <c r="O136" s="8" t="s">
        <v>70</v>
      </c>
      <c r="P136" s="8"/>
      <c r="Q136" s="8"/>
      <c r="R136" s="8"/>
      <c r="S136" s="8"/>
      <c r="T136" s="8"/>
      <c r="U136" s="8"/>
      <c r="V136" s="46" t="s">
        <v>203</v>
      </c>
    </row>
    <row r="137" spans="1:22" s="5" customFormat="1" ht="20.25" x14ac:dyDescent="0.25">
      <c r="A137" s="62"/>
      <c r="D137" s="24"/>
      <c r="I137" s="49" t="s">
        <v>22</v>
      </c>
      <c r="J137" s="52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930</v>
      </c>
      <c r="O137" s="8" t="s">
        <v>72</v>
      </c>
      <c r="P137" s="8"/>
      <c r="Q137" s="8"/>
      <c r="R137" s="8"/>
      <c r="S137" s="8"/>
      <c r="T137" s="8"/>
      <c r="U137" s="8"/>
      <c r="V137" s="46" t="s">
        <v>204</v>
      </c>
    </row>
    <row r="138" spans="1:22" s="5" customFormat="1" ht="20.25" x14ac:dyDescent="0.25">
      <c r="A138" s="62"/>
      <c r="D138" s="24"/>
      <c r="I138" s="49" t="s">
        <v>22</v>
      </c>
      <c r="J138" s="52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201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62"/>
      <c r="D139" s="24"/>
      <c r="I139" s="49" t="s">
        <v>22</v>
      </c>
      <c r="J139" s="52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931</v>
      </c>
      <c r="O139" s="8" t="s">
        <v>70</v>
      </c>
      <c r="P139" s="8"/>
      <c r="Q139" s="8"/>
      <c r="R139" s="8"/>
      <c r="S139" s="8"/>
      <c r="T139" s="8"/>
      <c r="U139" s="8"/>
      <c r="V139" s="46" t="s">
        <v>205</v>
      </c>
    </row>
    <row r="140" spans="1:22" s="5" customFormat="1" ht="20.25" x14ac:dyDescent="0.25">
      <c r="A140" s="62"/>
      <c r="D140" s="24"/>
      <c r="I140" s="49" t="s">
        <v>22</v>
      </c>
      <c r="J140" s="52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206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62"/>
      <c r="D141" s="24"/>
      <c r="I141" s="49" t="s">
        <v>22</v>
      </c>
      <c r="J141" s="52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932</v>
      </c>
      <c r="O141" s="8" t="s">
        <v>70</v>
      </c>
      <c r="P141" s="8"/>
      <c r="Q141" s="8"/>
      <c r="R141" s="8"/>
      <c r="S141" s="8"/>
      <c r="T141" s="8"/>
      <c r="U141" s="8"/>
      <c r="V141" s="46" t="s">
        <v>207</v>
      </c>
    </row>
    <row r="142" spans="1:22" s="5" customFormat="1" ht="20.25" x14ac:dyDescent="0.25">
      <c r="A142" s="62"/>
      <c r="D142" s="24"/>
      <c r="I142" s="49" t="s">
        <v>22</v>
      </c>
      <c r="J142" s="52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933</v>
      </c>
      <c r="O142" s="8" t="s">
        <v>70</v>
      </c>
      <c r="P142" s="8"/>
      <c r="Q142" s="8"/>
      <c r="R142" s="8"/>
      <c r="S142" s="8"/>
      <c r="T142" s="8"/>
      <c r="U142" s="8"/>
      <c r="V142" s="46" t="s">
        <v>208</v>
      </c>
    </row>
    <row r="143" spans="1:22" s="5" customFormat="1" ht="20.25" x14ac:dyDescent="0.25">
      <c r="A143" s="62"/>
      <c r="D143" s="24"/>
      <c r="I143" s="49" t="s">
        <v>22</v>
      </c>
      <c r="J143" s="52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209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62"/>
      <c r="D144" s="24"/>
      <c r="I144" s="49" t="s">
        <v>22</v>
      </c>
      <c r="J144" s="52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152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62"/>
      <c r="D145" s="24"/>
      <c r="I145" s="49" t="s">
        <v>22</v>
      </c>
      <c r="J145" s="52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920</v>
      </c>
      <c r="O145" s="8" t="s">
        <v>70</v>
      </c>
      <c r="P145" s="8"/>
      <c r="Q145" s="8"/>
      <c r="R145" s="8"/>
      <c r="S145" s="8"/>
      <c r="T145" s="8"/>
      <c r="U145" s="8"/>
      <c r="V145" s="46" t="s">
        <v>187</v>
      </c>
    </row>
    <row r="146" spans="1:22" s="5" customFormat="1" ht="20.25" x14ac:dyDescent="0.25">
      <c r="A146" s="62"/>
      <c r="D146" s="24"/>
      <c r="H146" s="53" t="s">
        <v>79</v>
      </c>
      <c r="I146" s="49" t="s">
        <v>22</v>
      </c>
      <c r="J146" s="52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210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62"/>
      <c r="D147" s="24"/>
      <c r="H147" s="53" t="s">
        <v>79</v>
      </c>
      <c r="I147" s="49" t="s">
        <v>22</v>
      </c>
      <c r="J147" s="52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65" t="s">
        <v>211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57" t="s">
        <v>1173</v>
      </c>
      <c r="B148" s="57"/>
      <c r="C148" s="57"/>
      <c r="D148" s="24"/>
      <c r="H148" s="53" t="s">
        <v>79</v>
      </c>
      <c r="I148" s="49" t="s">
        <v>22</v>
      </c>
      <c r="J148" s="52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65" t="s">
        <v>212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62"/>
      <c r="G149" s="34"/>
      <c r="H149" s="53" t="s">
        <v>79</v>
      </c>
      <c r="I149" s="49" t="s">
        <v>22</v>
      </c>
      <c r="J149" s="52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213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62"/>
      <c r="D150" s="35"/>
      <c r="G150" s="34"/>
      <c r="H150" s="53" t="s">
        <v>79</v>
      </c>
      <c r="I150" s="49" t="s">
        <v>22</v>
      </c>
      <c r="J150" s="52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146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62"/>
      <c r="D151" s="24"/>
      <c r="G151" s="34"/>
      <c r="I151" s="49" t="s">
        <v>22</v>
      </c>
      <c r="J151" s="52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934</v>
      </c>
      <c r="O151" s="8" t="s">
        <v>70</v>
      </c>
      <c r="P151" s="8"/>
      <c r="Q151" s="8"/>
      <c r="R151" s="8"/>
      <c r="S151" s="8"/>
      <c r="T151" s="8"/>
      <c r="U151" s="8"/>
      <c r="V151" s="46" t="s">
        <v>214</v>
      </c>
    </row>
    <row r="152" spans="1:22" s="5" customFormat="1" ht="20.25" x14ac:dyDescent="0.25">
      <c r="A152" s="62"/>
      <c r="D152" s="24"/>
      <c r="I152" s="49" t="s">
        <v>23</v>
      </c>
      <c r="J152" s="52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215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62"/>
      <c r="D153" s="24"/>
      <c r="I153" s="49" t="s">
        <v>23</v>
      </c>
      <c r="J153" s="52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216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62"/>
      <c r="D154" s="24"/>
      <c r="I154" s="49" t="s">
        <v>23</v>
      </c>
      <c r="J154" s="52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211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62"/>
      <c r="D155" s="24"/>
      <c r="I155" s="49" t="s">
        <v>23</v>
      </c>
      <c r="J155" s="52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217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62"/>
      <c r="D156" s="24"/>
      <c r="I156" s="49" t="s">
        <v>23</v>
      </c>
      <c r="J156" s="52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122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62"/>
      <c r="D157" s="24"/>
      <c r="I157" s="49" t="s">
        <v>23</v>
      </c>
      <c r="J157" s="52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935</v>
      </c>
      <c r="O157" s="8" t="s">
        <v>70</v>
      </c>
      <c r="P157" s="8"/>
      <c r="Q157" s="8"/>
      <c r="R157" s="8"/>
      <c r="S157" s="8"/>
      <c r="T157" s="8"/>
      <c r="U157" s="8"/>
      <c r="V157" s="46" t="s">
        <v>218</v>
      </c>
    </row>
    <row r="158" spans="1:22" s="5" customFormat="1" ht="20.25" x14ac:dyDescent="0.25">
      <c r="A158" s="62"/>
      <c r="D158" s="24"/>
      <c r="I158" s="49" t="s">
        <v>23</v>
      </c>
      <c r="J158" s="52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219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62"/>
      <c r="D159" s="24"/>
      <c r="I159" s="49" t="s">
        <v>23</v>
      </c>
      <c r="J159" s="52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128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62"/>
      <c r="D160" s="24"/>
      <c r="I160" s="49" t="s">
        <v>23</v>
      </c>
      <c r="J160" s="52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141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62"/>
      <c r="D161" s="24"/>
      <c r="I161" s="49" t="s">
        <v>23</v>
      </c>
      <c r="J161" s="52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901</v>
      </c>
      <c r="O161" s="8" t="s">
        <v>70</v>
      </c>
      <c r="P161" s="8"/>
      <c r="Q161" s="8"/>
      <c r="R161" s="8"/>
      <c r="S161" s="8"/>
      <c r="T161" s="8"/>
      <c r="U161" s="8"/>
      <c r="V161" s="46" t="s">
        <v>157</v>
      </c>
    </row>
    <row r="162" spans="1:22" s="5" customFormat="1" ht="20.25" x14ac:dyDescent="0.25">
      <c r="A162" s="62"/>
      <c r="D162" s="24"/>
      <c r="I162" s="49" t="s">
        <v>23</v>
      </c>
      <c r="J162" s="52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936</v>
      </c>
      <c r="O162" s="8" t="s">
        <v>70</v>
      </c>
      <c r="P162" s="8"/>
      <c r="Q162" s="8"/>
      <c r="R162" s="8"/>
      <c r="S162" s="8"/>
      <c r="T162" s="8"/>
      <c r="U162" s="8"/>
      <c r="V162" s="46" t="s">
        <v>220</v>
      </c>
    </row>
    <row r="163" spans="1:22" s="5" customFormat="1" ht="20.25" x14ac:dyDescent="0.25">
      <c r="A163" s="62"/>
      <c r="D163" s="24"/>
      <c r="I163" s="49" t="s">
        <v>23</v>
      </c>
      <c r="J163" s="52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211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62"/>
      <c r="D164" s="24"/>
      <c r="I164" s="49" t="s">
        <v>23</v>
      </c>
      <c r="J164" s="52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221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62"/>
      <c r="D165" s="24"/>
      <c r="I165" s="49" t="s">
        <v>23</v>
      </c>
      <c r="J165" s="52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141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62"/>
      <c r="D166" s="24"/>
      <c r="I166" s="49" t="s">
        <v>23</v>
      </c>
      <c r="J166" s="52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222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62"/>
      <c r="D167" s="24"/>
      <c r="I167" s="49" t="s">
        <v>23</v>
      </c>
      <c r="J167" s="52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937</v>
      </c>
      <c r="O167" s="8" t="s">
        <v>70</v>
      </c>
      <c r="P167" s="8"/>
      <c r="Q167" s="8"/>
      <c r="R167" s="8"/>
      <c r="S167" s="8"/>
      <c r="T167" s="8"/>
      <c r="U167" s="8"/>
      <c r="V167" s="46" t="s">
        <v>223</v>
      </c>
    </row>
    <row r="168" spans="1:22" s="5" customFormat="1" ht="20.25" x14ac:dyDescent="0.25">
      <c r="A168" s="62"/>
      <c r="D168" s="24"/>
      <c r="I168" s="49" t="s">
        <v>23</v>
      </c>
      <c r="J168" s="52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938</v>
      </c>
      <c r="O168" s="8" t="s">
        <v>70</v>
      </c>
      <c r="P168" s="8"/>
      <c r="Q168" s="8"/>
      <c r="R168" s="8"/>
      <c r="S168" s="8"/>
      <c r="T168" s="8"/>
      <c r="U168" s="8"/>
      <c r="V168" s="46" t="s">
        <v>224</v>
      </c>
    </row>
    <row r="169" spans="1:22" s="5" customFormat="1" ht="20.25" x14ac:dyDescent="0.25">
      <c r="A169" s="62"/>
      <c r="D169" s="24"/>
      <c r="I169" s="49" t="s">
        <v>23</v>
      </c>
      <c r="J169" s="52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225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62"/>
      <c r="D170" s="24"/>
      <c r="I170" s="49" t="s">
        <v>23</v>
      </c>
      <c r="J170" s="52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226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62"/>
      <c r="D171" s="24"/>
      <c r="I171" s="49" t="s">
        <v>23</v>
      </c>
      <c r="J171" s="52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227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62"/>
      <c r="D172" s="24"/>
      <c r="I172" s="49" t="s">
        <v>23</v>
      </c>
      <c r="J172" s="52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228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62"/>
      <c r="D173" s="24"/>
      <c r="I173" s="49" t="s">
        <v>23</v>
      </c>
      <c r="J173" s="52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229</v>
      </c>
      <c r="O173" s="7"/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62"/>
      <c r="D174" s="24"/>
      <c r="I174" s="49" t="s">
        <v>23</v>
      </c>
      <c r="J174" s="52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230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62"/>
      <c r="D175" s="24"/>
      <c r="I175" s="49" t="s">
        <v>23</v>
      </c>
      <c r="J175" s="52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231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62"/>
      <c r="D176" s="24"/>
      <c r="G176" s="34"/>
      <c r="H176" s="31"/>
      <c r="I176" s="49" t="s">
        <v>23</v>
      </c>
      <c r="J176" s="52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939</v>
      </c>
      <c r="O176" s="8" t="s">
        <v>70</v>
      </c>
      <c r="P176" s="8"/>
      <c r="Q176" s="8"/>
      <c r="R176" s="8"/>
      <c r="S176" s="8"/>
      <c r="T176" s="8"/>
      <c r="U176" s="8"/>
      <c r="V176" s="46" t="s">
        <v>232</v>
      </c>
    </row>
    <row r="177" spans="1:22" s="5" customFormat="1" ht="20.25" x14ac:dyDescent="0.25">
      <c r="A177" s="62"/>
      <c r="D177" s="24"/>
      <c r="G177" s="34"/>
      <c r="H177" s="31"/>
      <c r="I177" s="49" t="s">
        <v>23</v>
      </c>
      <c r="J177" s="52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940</v>
      </c>
      <c r="O177" s="8" t="s">
        <v>70</v>
      </c>
      <c r="P177" s="8"/>
      <c r="Q177" s="8"/>
      <c r="R177" s="8"/>
      <c r="S177" s="8"/>
      <c r="T177" s="8"/>
      <c r="U177" s="8"/>
      <c r="V177" s="46" t="s">
        <v>233</v>
      </c>
    </row>
    <row r="178" spans="1:22" s="5" customFormat="1" ht="20.25" x14ac:dyDescent="0.25">
      <c r="A178" s="62"/>
      <c r="D178" s="24"/>
      <c r="G178" s="34"/>
      <c r="H178" s="31"/>
      <c r="I178" s="49" t="s">
        <v>23</v>
      </c>
      <c r="J178" s="52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234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62"/>
      <c r="D179" s="24"/>
      <c r="I179" s="49" t="s">
        <v>23</v>
      </c>
      <c r="J179" s="52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941</v>
      </c>
      <c r="O179" s="8" t="s">
        <v>70</v>
      </c>
      <c r="P179" s="8"/>
      <c r="Q179" s="8"/>
      <c r="R179" s="8"/>
      <c r="S179" s="8"/>
      <c r="T179" s="8"/>
      <c r="U179" s="8"/>
      <c r="V179" s="46" t="s">
        <v>235</v>
      </c>
    </row>
    <row r="180" spans="1:22" s="5" customFormat="1" ht="20.25" x14ac:dyDescent="0.25">
      <c r="A180" s="62"/>
      <c r="D180" s="24"/>
      <c r="I180" s="49" t="s">
        <v>23</v>
      </c>
      <c r="J180" s="52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236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62"/>
      <c r="D181" s="24"/>
      <c r="I181" s="49" t="s">
        <v>23</v>
      </c>
      <c r="J181" s="52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141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62"/>
      <c r="D182" s="24"/>
      <c r="H182" s="34"/>
      <c r="I182" s="49" t="s">
        <v>23</v>
      </c>
      <c r="J182" s="52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237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62"/>
      <c r="D183" s="24"/>
      <c r="H183" s="34"/>
      <c r="I183" s="49" t="s">
        <v>23</v>
      </c>
      <c r="J183" s="52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905</v>
      </c>
      <c r="O183" s="8" t="s">
        <v>73</v>
      </c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62"/>
      <c r="D184" s="24"/>
      <c r="H184" s="34"/>
      <c r="I184" s="49" t="s">
        <v>23</v>
      </c>
      <c r="J184" s="52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161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62"/>
      <c r="D185" s="24"/>
      <c r="H185" s="34"/>
      <c r="I185" s="49" t="s">
        <v>23</v>
      </c>
      <c r="J185" s="52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226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62"/>
      <c r="D186" s="24"/>
      <c r="H186" s="34"/>
      <c r="I186" s="49" t="s">
        <v>23</v>
      </c>
      <c r="J186" s="52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228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62"/>
      <c r="D187" s="24"/>
      <c r="H187" s="34"/>
      <c r="I187" s="49" t="s">
        <v>23</v>
      </c>
      <c r="J187" s="52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238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62"/>
      <c r="D188" s="24"/>
      <c r="I188" s="49" t="s">
        <v>23</v>
      </c>
      <c r="J188" s="52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229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62"/>
      <c r="D189" s="24"/>
      <c r="I189" s="49" t="s">
        <v>23</v>
      </c>
      <c r="J189" s="52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230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62"/>
      <c r="D190" s="24"/>
      <c r="I190" s="49" t="s">
        <v>23</v>
      </c>
      <c r="J190" s="52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231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62"/>
      <c r="D191" s="24"/>
      <c r="I191" s="49" t="s">
        <v>23</v>
      </c>
      <c r="J191" s="52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939</v>
      </c>
      <c r="O191" s="8" t="s">
        <v>70</v>
      </c>
      <c r="P191" s="8"/>
      <c r="Q191" s="8"/>
      <c r="R191" s="8"/>
      <c r="S191" s="8"/>
      <c r="T191" s="8"/>
      <c r="U191" s="8"/>
      <c r="V191" s="46" t="s">
        <v>232</v>
      </c>
    </row>
    <row r="192" spans="1:22" s="5" customFormat="1" ht="20.25" x14ac:dyDescent="0.25">
      <c r="A192" s="62"/>
      <c r="D192" s="24"/>
      <c r="I192" s="49" t="s">
        <v>23</v>
      </c>
      <c r="J192" s="52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942</v>
      </c>
      <c r="O192" s="8" t="s">
        <v>70</v>
      </c>
      <c r="P192" s="8"/>
      <c r="Q192" s="8"/>
      <c r="R192" s="8"/>
      <c r="S192" s="8"/>
      <c r="T192" s="8"/>
      <c r="U192" s="8"/>
      <c r="V192" s="46" t="s">
        <v>239</v>
      </c>
    </row>
    <row r="193" spans="1:22" s="5" customFormat="1" ht="20.25" x14ac:dyDescent="0.25">
      <c r="A193" s="62"/>
      <c r="D193" s="24"/>
      <c r="I193" s="49" t="s">
        <v>23</v>
      </c>
      <c r="J193" s="52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122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62"/>
      <c r="D194" s="24"/>
      <c r="I194" s="49" t="s">
        <v>23</v>
      </c>
      <c r="J194" s="52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166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62"/>
      <c r="D195" s="24"/>
      <c r="I195" s="49" t="s">
        <v>23</v>
      </c>
      <c r="J195" s="52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215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62"/>
      <c r="D196" s="24"/>
      <c r="I196" s="49" t="s">
        <v>23</v>
      </c>
      <c r="J196" s="52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240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62"/>
      <c r="D197" s="24"/>
      <c r="I197" s="49" t="s">
        <v>23</v>
      </c>
      <c r="J197" s="52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141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62"/>
      <c r="D198" s="24"/>
      <c r="I198" s="49" t="s">
        <v>23</v>
      </c>
      <c r="J198" s="52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135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62"/>
      <c r="D199" s="24"/>
      <c r="I199" s="49" t="s">
        <v>23</v>
      </c>
      <c r="J199" s="52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943</v>
      </c>
      <c r="O199" s="8" t="s">
        <v>73</v>
      </c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62"/>
      <c r="D200" s="24"/>
      <c r="I200" s="49" t="s">
        <v>23</v>
      </c>
      <c r="J200" s="52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241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62"/>
      <c r="D201" s="24"/>
      <c r="H201" s="34"/>
      <c r="I201" s="49" t="s">
        <v>23</v>
      </c>
      <c r="J201" s="52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226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62"/>
      <c r="D202" s="24"/>
      <c r="H202" s="34"/>
      <c r="I202" s="49" t="s">
        <v>23</v>
      </c>
      <c r="J202" s="52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6" t="s">
        <v>242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62"/>
      <c r="D203" s="24"/>
      <c r="H203" s="34"/>
      <c r="I203" s="49" t="s">
        <v>23</v>
      </c>
      <c r="J203" s="52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6" t="s">
        <v>944</v>
      </c>
      <c r="O203" s="8" t="s">
        <v>70</v>
      </c>
      <c r="P203" s="8"/>
      <c r="Q203" s="8"/>
      <c r="R203" s="8"/>
      <c r="S203" s="8"/>
      <c r="T203" s="8"/>
      <c r="U203" s="8"/>
      <c r="V203" s="46" t="s">
        <v>243</v>
      </c>
    </row>
    <row r="204" spans="1:22" s="5" customFormat="1" ht="20.25" x14ac:dyDescent="0.25">
      <c r="A204" s="62"/>
      <c r="D204" s="24"/>
      <c r="H204" s="34"/>
      <c r="I204" s="49" t="s">
        <v>23</v>
      </c>
      <c r="J204" s="52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6" t="s">
        <v>226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62"/>
      <c r="D205" s="24"/>
      <c r="H205" s="34"/>
      <c r="I205" s="49" t="s">
        <v>23</v>
      </c>
      <c r="J205" s="52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6" t="s">
        <v>244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62"/>
      <c r="D206" s="24"/>
      <c r="H206" s="34"/>
      <c r="I206" s="49" t="s">
        <v>23</v>
      </c>
      <c r="J206" s="52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6" t="s">
        <v>245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62"/>
      <c r="B207" s="36"/>
      <c r="D207" s="24"/>
      <c r="H207" s="34"/>
      <c r="I207" s="49" t="s">
        <v>23</v>
      </c>
      <c r="J207" s="52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6" t="s">
        <v>230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62"/>
      <c r="D208" s="24"/>
      <c r="H208" s="34"/>
      <c r="I208" s="49" t="s">
        <v>23</v>
      </c>
      <c r="J208" s="52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6" t="s">
        <v>231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62"/>
      <c r="D209" s="24"/>
      <c r="H209" s="34"/>
      <c r="I209" s="49" t="s">
        <v>23</v>
      </c>
      <c r="J209" s="52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6" t="s">
        <v>939</v>
      </c>
      <c r="O209" s="8" t="s">
        <v>70</v>
      </c>
      <c r="P209" s="8"/>
      <c r="Q209" s="8"/>
      <c r="R209" s="8"/>
      <c r="S209" s="8"/>
      <c r="T209" s="8"/>
      <c r="U209" s="8"/>
      <c r="V209" s="46" t="s">
        <v>232</v>
      </c>
    </row>
    <row r="210" spans="1:22" s="5" customFormat="1" ht="20.25" x14ac:dyDescent="0.25">
      <c r="A210" s="62"/>
      <c r="D210" s="24"/>
      <c r="H210" s="34"/>
      <c r="I210" s="49" t="s">
        <v>23</v>
      </c>
      <c r="J210" s="52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6" t="s">
        <v>202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62"/>
      <c r="D211" s="24"/>
      <c r="H211" s="34"/>
      <c r="I211" s="49" t="s">
        <v>23</v>
      </c>
      <c r="J211" s="52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6" t="s">
        <v>146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62"/>
      <c r="D212" s="24"/>
      <c r="H212" s="34"/>
      <c r="I212" s="49" t="s">
        <v>23</v>
      </c>
      <c r="J212" s="52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6" t="s">
        <v>1154</v>
      </c>
      <c r="O212" s="7"/>
      <c r="P212" s="8" t="s">
        <v>71</v>
      </c>
      <c r="Q212" s="8"/>
      <c r="R212" s="8"/>
      <c r="S212" s="8"/>
      <c r="T212" s="8"/>
      <c r="U212" s="8"/>
      <c r="V212" s="46" t="s">
        <v>1159</v>
      </c>
    </row>
    <row r="213" spans="1:22" s="5" customFormat="1" ht="20.25" x14ac:dyDescent="0.25">
      <c r="A213" s="62"/>
      <c r="D213" s="24"/>
      <c r="I213" s="49" t="s">
        <v>24</v>
      </c>
      <c r="J213" s="52">
        <v>5</v>
      </c>
      <c r="K213" s="6">
        <f t="shared" si="9"/>
        <v>212</v>
      </c>
      <c r="L213" s="6">
        <v>1</v>
      </c>
      <c r="M213" s="6">
        <v>1</v>
      </c>
      <c r="N213" s="46" t="s">
        <v>246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62"/>
      <c r="D214" s="24"/>
      <c r="I214" s="49" t="s">
        <v>24</v>
      </c>
      <c r="J214" s="52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6" t="s">
        <v>945</v>
      </c>
      <c r="O214" s="8" t="s">
        <v>70</v>
      </c>
      <c r="P214" s="8"/>
      <c r="Q214" s="8"/>
      <c r="R214" s="8"/>
      <c r="S214" s="8"/>
      <c r="T214" s="8"/>
      <c r="U214" s="8"/>
      <c r="V214" s="46" t="s">
        <v>247</v>
      </c>
    </row>
    <row r="215" spans="1:22" s="5" customFormat="1" ht="20.25" x14ac:dyDescent="0.25">
      <c r="A215" s="62"/>
      <c r="D215" s="24"/>
      <c r="I215" s="49" t="s">
        <v>24</v>
      </c>
      <c r="J215" s="52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6" t="s">
        <v>248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62"/>
      <c r="D216" s="24"/>
      <c r="I216" s="49" t="s">
        <v>24</v>
      </c>
      <c r="J216" s="52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6" t="s">
        <v>946</v>
      </c>
      <c r="O216" s="8" t="s">
        <v>70</v>
      </c>
      <c r="P216" s="8"/>
      <c r="Q216" s="8"/>
      <c r="R216" s="8"/>
      <c r="S216" s="8"/>
      <c r="T216" s="8"/>
      <c r="U216" s="8"/>
      <c r="V216" s="46" t="s">
        <v>249</v>
      </c>
    </row>
    <row r="217" spans="1:22" s="5" customFormat="1" ht="20.25" x14ac:dyDescent="0.25">
      <c r="A217" s="62"/>
      <c r="D217" s="24"/>
      <c r="I217" s="49" t="s">
        <v>24</v>
      </c>
      <c r="J217" s="52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6" t="s">
        <v>250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62"/>
      <c r="D218" s="24"/>
      <c r="I218" s="49" t="s">
        <v>24</v>
      </c>
      <c r="J218" s="52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6" t="s">
        <v>251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62"/>
      <c r="D219" s="24"/>
      <c r="I219" s="49" t="s">
        <v>24</v>
      </c>
      <c r="J219" s="52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6" t="s">
        <v>252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62"/>
      <c r="D220" s="24"/>
      <c r="I220" s="49" t="s">
        <v>24</v>
      </c>
      <c r="J220" s="52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6" t="s">
        <v>125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62"/>
      <c r="D221" s="24"/>
      <c r="I221" s="49" t="s">
        <v>24</v>
      </c>
      <c r="J221" s="52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6" t="s">
        <v>947</v>
      </c>
      <c r="O221" s="8" t="s">
        <v>70</v>
      </c>
      <c r="P221" s="8"/>
      <c r="Q221" s="8"/>
      <c r="R221" s="8"/>
      <c r="S221" s="8"/>
      <c r="T221" s="8"/>
      <c r="U221" s="8"/>
      <c r="V221" s="46" t="s">
        <v>253</v>
      </c>
    </row>
    <row r="222" spans="1:22" s="5" customFormat="1" ht="20.25" x14ac:dyDescent="0.25">
      <c r="A222" s="62"/>
      <c r="D222" s="24"/>
      <c r="I222" s="49" t="s">
        <v>24</v>
      </c>
      <c r="J222" s="52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6" t="s">
        <v>895</v>
      </c>
      <c r="O222" s="8" t="s">
        <v>73</v>
      </c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62"/>
      <c r="D223" s="24"/>
      <c r="I223" s="49" t="s">
        <v>24</v>
      </c>
      <c r="J223" s="52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6" t="s">
        <v>254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62"/>
      <c r="D224" s="24"/>
      <c r="I224" s="49" t="s">
        <v>24</v>
      </c>
      <c r="J224" s="52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6" t="s">
        <v>130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62"/>
      <c r="D225" s="24"/>
      <c r="I225" s="49" t="s">
        <v>24</v>
      </c>
      <c r="J225" s="52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6" t="s">
        <v>255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62"/>
      <c r="D226" s="44"/>
      <c r="I226" s="49" t="s">
        <v>24</v>
      </c>
      <c r="J226" s="52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6" t="s">
        <v>130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62"/>
      <c r="D227" s="43"/>
      <c r="I227" s="49" t="s">
        <v>24</v>
      </c>
      <c r="J227" s="52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6" t="s">
        <v>122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62"/>
      <c r="D228" s="35"/>
      <c r="I228" s="49" t="s">
        <v>24</v>
      </c>
      <c r="J228" s="52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6" t="s">
        <v>252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62"/>
      <c r="D229" s="24"/>
      <c r="I229" s="49" t="s">
        <v>24</v>
      </c>
      <c r="J229" s="52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6" t="s">
        <v>256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62"/>
      <c r="D230" s="24"/>
      <c r="I230" s="49" t="s">
        <v>24</v>
      </c>
      <c r="J230" s="52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6" t="s">
        <v>257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62"/>
      <c r="D231" s="24"/>
      <c r="I231" s="49" t="s">
        <v>24</v>
      </c>
      <c r="J231" s="52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6" t="s">
        <v>258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62"/>
      <c r="D232" s="24"/>
      <c r="I232" s="49" t="s">
        <v>24</v>
      </c>
      <c r="J232" s="52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6" t="s">
        <v>259</v>
      </c>
      <c r="O232" s="7"/>
      <c r="P232" s="8"/>
      <c r="Q232" s="8"/>
      <c r="R232" s="8"/>
      <c r="S232" s="8" t="s">
        <v>77</v>
      </c>
      <c r="T232" s="8" t="s">
        <v>78</v>
      </c>
      <c r="U232" s="8"/>
      <c r="V232" s="46"/>
    </row>
    <row r="233" spans="1:22" s="5" customFormat="1" ht="20.25" x14ac:dyDescent="0.25">
      <c r="A233" s="62"/>
      <c r="D233" s="24"/>
      <c r="I233" s="49" t="s">
        <v>24</v>
      </c>
      <c r="J233" s="52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6" t="s">
        <v>913</v>
      </c>
      <c r="O233" s="8" t="s">
        <v>73</v>
      </c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62"/>
      <c r="D234" s="24"/>
      <c r="I234" s="49" t="s">
        <v>24</v>
      </c>
      <c r="J234" s="52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6" t="s">
        <v>260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62"/>
      <c r="D235" s="24"/>
      <c r="I235" s="49" t="s">
        <v>24</v>
      </c>
      <c r="J235" s="52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6" t="s">
        <v>261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62"/>
      <c r="D236" s="24"/>
      <c r="I236" s="49" t="s">
        <v>24</v>
      </c>
      <c r="J236" s="52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6" t="s">
        <v>138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62"/>
      <c r="D237" s="24"/>
      <c r="I237" s="49" t="s">
        <v>24</v>
      </c>
      <c r="J237" s="52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6" t="s">
        <v>262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62"/>
      <c r="D238" s="24"/>
      <c r="I238" s="49" t="s">
        <v>24</v>
      </c>
      <c r="J238" s="52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6" t="s">
        <v>948</v>
      </c>
      <c r="O238" s="8" t="s">
        <v>70</v>
      </c>
      <c r="P238" s="8"/>
      <c r="Q238" s="8"/>
      <c r="R238" s="8"/>
      <c r="S238" s="8"/>
      <c r="T238" s="8"/>
      <c r="U238" s="8"/>
      <c r="V238" s="46" t="s">
        <v>263</v>
      </c>
    </row>
    <row r="239" spans="1:22" s="5" customFormat="1" ht="20.25" x14ac:dyDescent="0.25">
      <c r="A239" s="62"/>
      <c r="D239" s="24"/>
      <c r="I239" s="49" t="s">
        <v>24</v>
      </c>
      <c r="J239" s="52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6" t="s">
        <v>264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62"/>
      <c r="D240" s="24"/>
      <c r="H240" s="34"/>
      <c r="I240" s="49" t="s">
        <v>24</v>
      </c>
      <c r="J240" s="52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6" t="s">
        <v>256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62"/>
      <c r="D241" s="24"/>
      <c r="H241" s="34"/>
      <c r="I241" s="49" t="s">
        <v>24</v>
      </c>
      <c r="J241" s="52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6" t="s">
        <v>141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62"/>
      <c r="D242" s="24"/>
      <c r="H242" s="34"/>
      <c r="I242" s="49" t="s">
        <v>24</v>
      </c>
      <c r="J242" s="52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6" t="s">
        <v>257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62"/>
      <c r="D243" s="24"/>
      <c r="H243" s="34"/>
      <c r="I243" s="49" t="s">
        <v>24</v>
      </c>
      <c r="J243" s="52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6" t="s">
        <v>258</v>
      </c>
      <c r="O243" s="7"/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62"/>
      <c r="D244" s="24"/>
      <c r="I244" s="49" t="s">
        <v>24</v>
      </c>
      <c r="J244" s="52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6" t="s">
        <v>259</v>
      </c>
      <c r="O244" s="7"/>
      <c r="P244" s="8"/>
      <c r="Q244" s="8"/>
      <c r="R244" s="8"/>
      <c r="S244" s="8" t="s">
        <v>77</v>
      </c>
      <c r="T244" s="8" t="s">
        <v>78</v>
      </c>
      <c r="U244" s="8"/>
      <c r="V244" s="46"/>
    </row>
    <row r="245" spans="1:22" s="5" customFormat="1" ht="20.25" x14ac:dyDescent="0.25">
      <c r="A245" s="62"/>
      <c r="D245" s="24"/>
      <c r="I245" s="49" t="s">
        <v>24</v>
      </c>
      <c r="J245" s="52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6" t="s">
        <v>141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62"/>
      <c r="D246" s="24"/>
      <c r="I246" s="49" t="s">
        <v>24</v>
      </c>
      <c r="J246" s="52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6" t="s">
        <v>913</v>
      </c>
      <c r="O246" s="8" t="s">
        <v>73</v>
      </c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62"/>
      <c r="D247" s="24"/>
      <c r="F247" s="34"/>
      <c r="I247" s="49" t="s">
        <v>24</v>
      </c>
      <c r="J247" s="52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6" t="s">
        <v>265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62"/>
      <c r="D248" s="24"/>
      <c r="F248" s="34"/>
      <c r="I248" s="49" t="s">
        <v>24</v>
      </c>
      <c r="J248" s="52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6" t="s">
        <v>949</v>
      </c>
      <c r="O248" s="8" t="s">
        <v>70</v>
      </c>
      <c r="P248" s="8"/>
      <c r="Q248" s="8"/>
      <c r="R248" s="8"/>
      <c r="S248" s="8"/>
      <c r="T248" s="8"/>
      <c r="U248" s="8"/>
      <c r="V248" s="46" t="s">
        <v>266</v>
      </c>
    </row>
    <row r="249" spans="1:22" s="5" customFormat="1" ht="20.25" x14ac:dyDescent="0.25">
      <c r="A249" s="62"/>
      <c r="D249" s="24"/>
      <c r="I249" s="49" t="s">
        <v>24</v>
      </c>
      <c r="J249" s="52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6" t="s">
        <v>152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62"/>
      <c r="D250" s="24"/>
      <c r="I250" s="49" t="s">
        <v>24</v>
      </c>
      <c r="J250" s="52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6" t="s">
        <v>267</v>
      </c>
      <c r="O250" s="7"/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62"/>
      <c r="D251" s="24"/>
      <c r="I251" s="49" t="s">
        <v>24</v>
      </c>
      <c r="J251" s="52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6" t="s">
        <v>257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62"/>
      <c r="D252" s="24"/>
      <c r="I252" s="49" t="s">
        <v>24</v>
      </c>
      <c r="J252" s="52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6" t="s">
        <v>258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62"/>
      <c r="D253" s="24"/>
      <c r="I253" s="49" t="s">
        <v>24</v>
      </c>
      <c r="J253" s="52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6" t="s">
        <v>267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62"/>
      <c r="D254" s="24"/>
      <c r="I254" s="49" t="s">
        <v>24</v>
      </c>
      <c r="J254" s="52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6" t="s">
        <v>268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62"/>
      <c r="D255" s="24"/>
      <c r="I255" s="49" t="s">
        <v>24</v>
      </c>
      <c r="J255" s="52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6" t="s">
        <v>267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62"/>
      <c r="D256" s="24"/>
      <c r="I256" s="49" t="s">
        <v>24</v>
      </c>
      <c r="J256" s="52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6" t="s">
        <v>269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62"/>
      <c r="D257" s="24"/>
      <c r="H257" s="34"/>
      <c r="I257" s="49" t="s">
        <v>24</v>
      </c>
      <c r="J257" s="52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6" t="s">
        <v>270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62"/>
      <c r="D258" s="24"/>
      <c r="H258" s="34"/>
      <c r="I258" s="49" t="s">
        <v>24</v>
      </c>
      <c r="J258" s="52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6" t="s">
        <v>917</v>
      </c>
      <c r="O258" s="8" t="s">
        <v>70</v>
      </c>
      <c r="P258" s="8"/>
      <c r="Q258" s="8"/>
      <c r="R258" s="8"/>
      <c r="S258" s="8"/>
      <c r="T258" s="8"/>
      <c r="U258" s="8"/>
      <c r="V258" s="46" t="s">
        <v>184</v>
      </c>
    </row>
    <row r="259" spans="1:22" s="5" customFormat="1" ht="20.25" x14ac:dyDescent="0.25">
      <c r="A259" s="62"/>
      <c r="D259" s="24"/>
      <c r="H259" s="34"/>
      <c r="I259" s="49" t="s">
        <v>24</v>
      </c>
      <c r="J259" s="52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6" t="s">
        <v>911</v>
      </c>
      <c r="O259" s="8" t="s">
        <v>70</v>
      </c>
      <c r="P259" s="8"/>
      <c r="Q259" s="8"/>
      <c r="R259" s="8"/>
      <c r="S259" s="8"/>
      <c r="T259" s="8"/>
      <c r="U259" s="8"/>
      <c r="V259" s="46" t="s">
        <v>176</v>
      </c>
    </row>
    <row r="260" spans="1:22" s="5" customFormat="1" ht="20.25" x14ac:dyDescent="0.25">
      <c r="A260" s="62"/>
      <c r="D260" s="24"/>
      <c r="H260" s="34"/>
      <c r="I260" s="49" t="s">
        <v>24</v>
      </c>
      <c r="J260" s="52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6" t="s">
        <v>912</v>
      </c>
      <c r="O260" s="8" t="s">
        <v>70</v>
      </c>
      <c r="P260" s="8"/>
      <c r="Q260" s="8"/>
      <c r="R260" s="8"/>
      <c r="S260" s="8"/>
      <c r="T260" s="8"/>
      <c r="U260" s="8"/>
      <c r="V260" s="46" t="s">
        <v>177</v>
      </c>
    </row>
    <row r="261" spans="1:22" s="5" customFormat="1" ht="20.25" x14ac:dyDescent="0.25">
      <c r="A261" s="62"/>
      <c r="D261" s="24"/>
      <c r="H261" s="34"/>
      <c r="I261" s="49" t="s">
        <v>24</v>
      </c>
      <c r="J261" s="52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6" t="s">
        <v>152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62"/>
      <c r="D262" s="24"/>
      <c r="H262" s="53" t="s">
        <v>75</v>
      </c>
      <c r="I262" s="49" t="s">
        <v>24</v>
      </c>
      <c r="J262" s="52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6" t="s">
        <v>178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62"/>
      <c r="D263" s="24"/>
      <c r="H263" s="53" t="s">
        <v>75</v>
      </c>
      <c r="I263" s="49" t="s">
        <v>25</v>
      </c>
      <c r="J263" s="51">
        <v>6</v>
      </c>
      <c r="K263" s="6">
        <f t="shared" si="12"/>
        <v>262</v>
      </c>
      <c r="L263" s="6">
        <v>1</v>
      </c>
      <c r="M263" s="6">
        <f t="shared" si="14"/>
        <v>51</v>
      </c>
      <c r="N263" s="46" t="s">
        <v>141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62"/>
      <c r="D264" s="24"/>
      <c r="H264" s="53" t="s">
        <v>75</v>
      </c>
      <c r="I264" s="49" t="s">
        <v>25</v>
      </c>
      <c r="J264" s="51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6" t="s">
        <v>913</v>
      </c>
      <c r="O264" s="8" t="s">
        <v>73</v>
      </c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62"/>
      <c r="D265" s="24"/>
      <c r="H265" s="53" t="s">
        <v>75</v>
      </c>
      <c r="I265" s="49" t="s">
        <v>25</v>
      </c>
      <c r="J265" s="51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6" t="s">
        <v>265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62"/>
      <c r="D266" s="24"/>
      <c r="I266" s="49" t="s">
        <v>25</v>
      </c>
      <c r="J266" s="51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6" t="s">
        <v>914</v>
      </c>
      <c r="O266" s="8" t="s">
        <v>70</v>
      </c>
      <c r="P266" s="8"/>
      <c r="Q266" s="8"/>
      <c r="R266" s="8"/>
      <c r="S266" s="8"/>
      <c r="T266" s="8"/>
      <c r="U266" s="8"/>
      <c r="V266" s="46" t="s">
        <v>180</v>
      </c>
    </row>
    <row r="267" spans="1:22" s="5" customFormat="1" ht="20.25" x14ac:dyDescent="0.25">
      <c r="A267" s="62"/>
      <c r="D267" s="32"/>
      <c r="H267" s="34"/>
      <c r="I267" s="49" t="s">
        <v>25</v>
      </c>
      <c r="J267" s="51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6" t="s">
        <v>152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62"/>
      <c r="D268" s="24"/>
      <c r="H268" s="34"/>
      <c r="I268" s="49" t="s">
        <v>25</v>
      </c>
      <c r="J268" s="51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6" t="s">
        <v>181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62"/>
      <c r="D269" s="24"/>
      <c r="H269" s="34"/>
      <c r="I269" s="49" t="s">
        <v>25</v>
      </c>
      <c r="J269" s="51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6" t="s">
        <v>141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62"/>
      <c r="D270" s="24"/>
      <c r="H270" s="34"/>
      <c r="I270" s="49" t="s">
        <v>25</v>
      </c>
      <c r="J270" s="51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6" t="s">
        <v>913</v>
      </c>
      <c r="O270" s="8" t="s">
        <v>73</v>
      </c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62"/>
      <c r="D271" s="24"/>
      <c r="I271" s="49" t="s">
        <v>25</v>
      </c>
      <c r="J271" s="51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6" t="s">
        <v>265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62"/>
      <c r="D272" s="24"/>
      <c r="I272" s="49" t="s">
        <v>25</v>
      </c>
      <c r="J272" s="51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6" t="s">
        <v>915</v>
      </c>
      <c r="O272" s="8" t="s">
        <v>70</v>
      </c>
      <c r="P272" s="8"/>
      <c r="Q272" s="8"/>
      <c r="R272" s="8"/>
      <c r="S272" s="8"/>
      <c r="T272" s="8"/>
      <c r="U272" s="8"/>
      <c r="V272" s="46" t="s">
        <v>182</v>
      </c>
    </row>
    <row r="273" spans="1:22" s="5" customFormat="1" ht="20.25" x14ac:dyDescent="0.25">
      <c r="A273" s="62"/>
      <c r="D273" s="24"/>
      <c r="I273" s="49" t="s">
        <v>25</v>
      </c>
      <c r="J273" s="51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6" t="s">
        <v>152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62"/>
      <c r="D274" s="24"/>
      <c r="I274" s="49" t="s">
        <v>25</v>
      </c>
      <c r="J274" s="51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6" t="s">
        <v>916</v>
      </c>
      <c r="O274" s="8" t="s">
        <v>70</v>
      </c>
      <c r="P274" s="8"/>
      <c r="Q274" s="8"/>
      <c r="R274" s="8"/>
      <c r="S274" s="8"/>
      <c r="T274" s="8"/>
      <c r="U274" s="8"/>
      <c r="V274" s="46" t="s">
        <v>183</v>
      </c>
    </row>
    <row r="275" spans="1:22" s="5" customFormat="1" ht="20.25" x14ac:dyDescent="0.25">
      <c r="A275" s="62"/>
      <c r="D275" s="24"/>
      <c r="I275" s="49" t="s">
        <v>25</v>
      </c>
      <c r="J275" s="51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6" t="s">
        <v>917</v>
      </c>
      <c r="O275" s="8" t="s">
        <v>70</v>
      </c>
      <c r="P275" s="8"/>
      <c r="Q275" s="8"/>
      <c r="R275" s="8"/>
      <c r="S275" s="8"/>
      <c r="T275" s="8"/>
      <c r="U275" s="8"/>
      <c r="V275" s="46" t="s">
        <v>184</v>
      </c>
    </row>
    <row r="276" spans="1:22" s="5" customFormat="1" ht="20.25" x14ac:dyDescent="0.25">
      <c r="A276" s="62"/>
      <c r="D276" s="24"/>
      <c r="I276" s="49" t="s">
        <v>25</v>
      </c>
      <c r="J276" s="51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6" t="s">
        <v>908</v>
      </c>
      <c r="O276" s="8" t="s">
        <v>72</v>
      </c>
      <c r="P276" s="8"/>
      <c r="Q276" s="8"/>
      <c r="R276" s="8"/>
      <c r="S276" s="8"/>
      <c r="T276" s="8"/>
      <c r="U276" s="8"/>
      <c r="V276" s="46" t="s">
        <v>169</v>
      </c>
    </row>
    <row r="277" spans="1:22" s="5" customFormat="1" ht="20.25" x14ac:dyDescent="0.25">
      <c r="A277" s="62"/>
      <c r="D277" s="24"/>
      <c r="I277" s="49" t="s">
        <v>25</v>
      </c>
      <c r="J277" s="51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6" t="s">
        <v>918</v>
      </c>
      <c r="O277" s="8" t="s">
        <v>73</v>
      </c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62"/>
      <c r="D278" s="24"/>
      <c r="H278" s="34"/>
      <c r="I278" s="49" t="s">
        <v>25</v>
      </c>
      <c r="J278" s="51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6" t="s">
        <v>141</v>
      </c>
      <c r="O278" s="7"/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62"/>
      <c r="D279" s="24"/>
      <c r="H279" s="34"/>
      <c r="I279" s="49" t="s">
        <v>25</v>
      </c>
      <c r="J279" s="51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6" t="s">
        <v>130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62"/>
      <c r="D280" s="24"/>
      <c r="H280" s="34"/>
      <c r="I280" s="49" t="s">
        <v>25</v>
      </c>
      <c r="J280" s="51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6" t="s">
        <v>271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62"/>
      <c r="D281" s="24"/>
      <c r="H281" s="34"/>
      <c r="I281" s="49" t="s">
        <v>25</v>
      </c>
      <c r="J281" s="51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6" t="s">
        <v>919</v>
      </c>
      <c r="O281" s="8" t="s">
        <v>70</v>
      </c>
      <c r="P281" s="8"/>
      <c r="Q281" s="8"/>
      <c r="R281" s="8"/>
      <c r="S281" s="8"/>
      <c r="T281" s="8"/>
      <c r="U281" s="8"/>
      <c r="V281" s="46" t="s">
        <v>186</v>
      </c>
    </row>
    <row r="282" spans="1:22" s="5" customFormat="1" ht="20.25" x14ac:dyDescent="0.25">
      <c r="A282" s="62"/>
      <c r="D282" s="24"/>
      <c r="H282" s="34"/>
      <c r="I282" s="49" t="s">
        <v>25</v>
      </c>
      <c r="J282" s="51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6" t="s">
        <v>152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62"/>
      <c r="D283" s="24"/>
      <c r="I283" s="49" t="s">
        <v>25</v>
      </c>
      <c r="J283" s="51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6" t="s">
        <v>920</v>
      </c>
      <c r="O283" s="8" t="s">
        <v>70</v>
      </c>
      <c r="P283" s="8"/>
      <c r="Q283" s="8"/>
      <c r="R283" s="8"/>
      <c r="S283" s="8"/>
      <c r="T283" s="8"/>
      <c r="U283" s="8"/>
      <c r="V283" s="46" t="s">
        <v>187</v>
      </c>
    </row>
    <row r="284" spans="1:22" s="5" customFormat="1" ht="20.25" x14ac:dyDescent="0.25">
      <c r="A284" s="62"/>
      <c r="D284" s="24"/>
      <c r="I284" s="49" t="s">
        <v>25</v>
      </c>
      <c r="J284" s="51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6" t="s">
        <v>908</v>
      </c>
      <c r="O284" s="8" t="s">
        <v>72</v>
      </c>
      <c r="P284" s="8"/>
      <c r="Q284" s="8"/>
      <c r="R284" s="8"/>
      <c r="S284" s="8"/>
      <c r="T284" s="8"/>
      <c r="U284" s="8"/>
      <c r="V284" s="46" t="s">
        <v>169</v>
      </c>
    </row>
    <row r="285" spans="1:22" s="5" customFormat="1" ht="20.25" x14ac:dyDescent="0.25">
      <c r="A285" s="62"/>
      <c r="D285" s="24"/>
      <c r="I285" s="49" t="s">
        <v>25</v>
      </c>
      <c r="J285" s="51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6" t="s">
        <v>188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62"/>
      <c r="D286" s="24"/>
      <c r="I286" s="49" t="s">
        <v>25</v>
      </c>
      <c r="J286" s="51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6" t="s">
        <v>141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62"/>
      <c r="D287" s="24"/>
      <c r="H287" s="34"/>
      <c r="I287" s="49" t="s">
        <v>25</v>
      </c>
      <c r="J287" s="51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6" t="s">
        <v>189</v>
      </c>
      <c r="O287" s="7"/>
      <c r="P287" s="8"/>
      <c r="Q287" s="8"/>
      <c r="R287" s="8"/>
      <c r="S287" s="8"/>
      <c r="T287" s="8"/>
      <c r="U287" s="8"/>
      <c r="V287" s="46"/>
    </row>
    <row r="288" spans="1:22" s="5" customFormat="1" ht="20.25" x14ac:dyDescent="0.25">
      <c r="A288" s="62"/>
      <c r="D288" s="24"/>
      <c r="H288" s="34"/>
      <c r="I288" s="49" t="s">
        <v>25</v>
      </c>
      <c r="J288" s="51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6" t="s">
        <v>272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62"/>
      <c r="D289" s="24"/>
      <c r="H289" s="34"/>
      <c r="I289" s="49" t="s">
        <v>25</v>
      </c>
      <c r="J289" s="51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6" t="s">
        <v>921</v>
      </c>
      <c r="O289" s="8" t="s">
        <v>70</v>
      </c>
      <c r="P289" s="8"/>
      <c r="Q289" s="8"/>
      <c r="R289" s="8"/>
      <c r="S289" s="8"/>
      <c r="T289" s="8"/>
      <c r="U289" s="8"/>
      <c r="V289" s="46" t="s">
        <v>191</v>
      </c>
    </row>
    <row r="290" spans="1:22" s="5" customFormat="1" ht="20.25" x14ac:dyDescent="0.25">
      <c r="A290" s="62"/>
      <c r="D290" s="24"/>
      <c r="H290" s="34"/>
      <c r="I290" s="49" t="s">
        <v>25</v>
      </c>
      <c r="J290" s="51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6" t="s">
        <v>152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62"/>
      <c r="D291" s="24"/>
      <c r="H291" s="34"/>
      <c r="I291" s="49" t="s">
        <v>25</v>
      </c>
      <c r="J291" s="51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6" t="s">
        <v>922</v>
      </c>
      <c r="O291" s="8" t="s">
        <v>70</v>
      </c>
      <c r="P291" s="8"/>
      <c r="Q291" s="8"/>
      <c r="R291" s="8"/>
      <c r="S291" s="8"/>
      <c r="T291" s="8"/>
      <c r="U291" s="8"/>
      <c r="V291" s="46" t="s">
        <v>192</v>
      </c>
    </row>
    <row r="292" spans="1:22" s="5" customFormat="1" ht="20.25" x14ac:dyDescent="0.25">
      <c r="A292" s="62"/>
      <c r="D292" s="24"/>
      <c r="I292" s="49" t="s">
        <v>25</v>
      </c>
      <c r="J292" s="51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6" t="s">
        <v>950</v>
      </c>
      <c r="O292" s="8" t="s">
        <v>70</v>
      </c>
      <c r="P292" s="8"/>
      <c r="Q292" s="8"/>
      <c r="R292" s="8"/>
      <c r="S292" s="8"/>
      <c r="T292" s="8"/>
      <c r="U292" s="8"/>
      <c r="V292" s="46" t="s">
        <v>273</v>
      </c>
    </row>
    <row r="293" spans="1:22" s="5" customFormat="1" ht="20.25" x14ac:dyDescent="0.25">
      <c r="A293" s="62"/>
      <c r="D293" s="24"/>
      <c r="I293" s="49" t="s">
        <v>25</v>
      </c>
      <c r="J293" s="51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6" t="s">
        <v>912</v>
      </c>
      <c r="O293" s="8" t="s">
        <v>70</v>
      </c>
      <c r="P293" s="8"/>
      <c r="Q293" s="8"/>
      <c r="R293" s="8"/>
      <c r="S293" s="8"/>
      <c r="T293" s="8"/>
      <c r="U293" s="8"/>
      <c r="V293" s="46" t="s">
        <v>177</v>
      </c>
    </row>
    <row r="294" spans="1:22" s="5" customFormat="1" ht="20.25" x14ac:dyDescent="0.25">
      <c r="A294" s="62"/>
      <c r="D294" s="24"/>
      <c r="I294" s="49" t="s">
        <v>25</v>
      </c>
      <c r="J294" s="51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6" t="s">
        <v>152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62"/>
      <c r="D295" s="24"/>
      <c r="I295" s="49" t="s">
        <v>25</v>
      </c>
      <c r="J295" s="51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6" t="s">
        <v>951</v>
      </c>
      <c r="O295" s="8" t="s">
        <v>70</v>
      </c>
      <c r="P295" s="8"/>
      <c r="Q295" s="8"/>
      <c r="R295" s="8"/>
      <c r="S295" s="8"/>
      <c r="T295" s="8"/>
      <c r="U295" s="8"/>
      <c r="V295" s="46" t="s">
        <v>274</v>
      </c>
    </row>
    <row r="296" spans="1:22" s="5" customFormat="1" ht="20.25" x14ac:dyDescent="0.25">
      <c r="A296" s="62"/>
      <c r="D296" s="24"/>
      <c r="I296" s="49" t="s">
        <v>25</v>
      </c>
      <c r="J296" s="51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6" t="s">
        <v>275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62"/>
      <c r="D297" s="24"/>
      <c r="H297" s="31"/>
      <c r="I297" s="49" t="s">
        <v>25</v>
      </c>
      <c r="J297" s="51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6" t="s">
        <v>952</v>
      </c>
      <c r="O297" s="8" t="s">
        <v>70</v>
      </c>
      <c r="P297" s="8"/>
      <c r="Q297" s="8"/>
      <c r="R297" s="8"/>
      <c r="S297" s="8"/>
      <c r="T297" s="8"/>
      <c r="U297" s="8"/>
      <c r="V297" s="46" t="s">
        <v>276</v>
      </c>
    </row>
    <row r="298" spans="1:22" s="5" customFormat="1" ht="20.25" x14ac:dyDescent="0.25">
      <c r="A298" s="62"/>
      <c r="D298" s="24"/>
      <c r="H298" s="31"/>
      <c r="I298" s="49" t="s">
        <v>25</v>
      </c>
      <c r="J298" s="51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6" t="s">
        <v>916</v>
      </c>
      <c r="O298" s="8" t="s">
        <v>70</v>
      </c>
      <c r="P298" s="8"/>
      <c r="Q298" s="8"/>
      <c r="R298" s="8"/>
      <c r="S298" s="8"/>
      <c r="T298" s="8"/>
      <c r="U298" s="8"/>
      <c r="V298" s="46" t="s">
        <v>183</v>
      </c>
    </row>
    <row r="299" spans="1:22" s="5" customFormat="1" ht="20.25" x14ac:dyDescent="0.25">
      <c r="A299" s="62"/>
      <c r="D299" s="37"/>
      <c r="G299" s="34"/>
      <c r="H299" s="31"/>
      <c r="I299" s="49" t="s">
        <v>25</v>
      </c>
      <c r="J299" s="51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6" t="s">
        <v>917</v>
      </c>
      <c r="O299" s="8" t="s">
        <v>70</v>
      </c>
      <c r="P299" s="8"/>
      <c r="Q299" s="8"/>
      <c r="R299" s="8"/>
      <c r="S299" s="8"/>
      <c r="T299" s="8"/>
      <c r="U299" s="8"/>
      <c r="V299" s="46" t="s">
        <v>184</v>
      </c>
    </row>
    <row r="300" spans="1:22" s="5" customFormat="1" ht="20.25" x14ac:dyDescent="0.25">
      <c r="A300" s="62"/>
      <c r="D300" s="24"/>
      <c r="G300" s="34"/>
      <c r="H300" s="31"/>
      <c r="I300" s="49" t="s">
        <v>25</v>
      </c>
      <c r="J300" s="51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6" t="s">
        <v>953</v>
      </c>
      <c r="O300" s="8" t="s">
        <v>70</v>
      </c>
      <c r="P300" s="8"/>
      <c r="Q300" s="8"/>
      <c r="R300" s="8"/>
      <c r="S300" s="8"/>
      <c r="T300" s="8"/>
      <c r="U300" s="8"/>
      <c r="V300" s="46" t="s">
        <v>277</v>
      </c>
    </row>
    <row r="301" spans="1:22" s="5" customFormat="1" ht="20.25" x14ac:dyDescent="0.25">
      <c r="A301" s="62"/>
      <c r="D301" s="24"/>
      <c r="G301" s="34"/>
      <c r="H301" s="31"/>
      <c r="I301" s="49" t="s">
        <v>25</v>
      </c>
      <c r="J301" s="51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6" t="s">
        <v>954</v>
      </c>
      <c r="O301" s="8" t="s">
        <v>70</v>
      </c>
      <c r="P301" s="8"/>
      <c r="Q301" s="8"/>
      <c r="R301" s="8"/>
      <c r="S301" s="8"/>
      <c r="T301" s="8"/>
      <c r="U301" s="8"/>
      <c r="V301" s="46" t="s">
        <v>278</v>
      </c>
    </row>
    <row r="302" spans="1:22" s="5" customFormat="1" ht="20.25" x14ac:dyDescent="0.25">
      <c r="A302" s="62"/>
      <c r="D302" s="24"/>
      <c r="I302" s="49" t="s">
        <v>25</v>
      </c>
      <c r="J302" s="51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6" t="s">
        <v>955</v>
      </c>
      <c r="O302" s="8" t="s">
        <v>70</v>
      </c>
      <c r="P302" s="8"/>
      <c r="Q302" s="8"/>
      <c r="R302" s="8"/>
      <c r="S302" s="8"/>
      <c r="T302" s="8"/>
      <c r="U302" s="8"/>
      <c r="V302" s="46" t="s">
        <v>279</v>
      </c>
    </row>
    <row r="303" spans="1:22" s="5" customFormat="1" ht="20.25" x14ac:dyDescent="0.25">
      <c r="A303" s="62"/>
      <c r="D303" s="24"/>
      <c r="I303" s="49" t="s">
        <v>25</v>
      </c>
      <c r="J303" s="51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6" t="s">
        <v>152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62"/>
      <c r="D304" s="24"/>
      <c r="I304" s="49" t="s">
        <v>25</v>
      </c>
      <c r="J304" s="51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6" t="s">
        <v>280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62"/>
      <c r="D305" s="24"/>
      <c r="I305" s="49" t="s">
        <v>25</v>
      </c>
      <c r="J305" s="51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6" t="s">
        <v>956</v>
      </c>
      <c r="O305" s="8" t="s">
        <v>70</v>
      </c>
      <c r="P305" s="8"/>
      <c r="Q305" s="8"/>
      <c r="R305" s="8"/>
      <c r="S305" s="8"/>
      <c r="T305" s="8"/>
      <c r="U305" s="8"/>
      <c r="V305" s="46" t="s">
        <v>281</v>
      </c>
    </row>
    <row r="306" spans="1:22" s="5" customFormat="1" ht="20.25" x14ac:dyDescent="0.25">
      <c r="A306" s="62"/>
      <c r="D306" s="24"/>
      <c r="I306" s="49" t="s">
        <v>25</v>
      </c>
      <c r="J306" s="51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6" t="s">
        <v>282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62"/>
      <c r="D307" s="24"/>
      <c r="I307" s="49" t="s">
        <v>25</v>
      </c>
      <c r="J307" s="51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6" t="s">
        <v>899</v>
      </c>
      <c r="O307" s="8" t="s">
        <v>70</v>
      </c>
      <c r="P307" s="8"/>
      <c r="Q307" s="8"/>
      <c r="R307" s="8"/>
      <c r="S307" s="8"/>
      <c r="T307" s="8"/>
      <c r="U307" s="8"/>
      <c r="V307" s="46" t="s">
        <v>145</v>
      </c>
    </row>
    <row r="308" spans="1:22" s="5" customFormat="1" ht="20.25" x14ac:dyDescent="0.25">
      <c r="A308" s="62"/>
      <c r="B308" s="36"/>
      <c r="D308" s="24"/>
      <c r="I308" s="49" t="s">
        <v>25</v>
      </c>
      <c r="J308" s="51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6" t="s">
        <v>283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62"/>
      <c r="D309" s="24"/>
      <c r="I309" s="49" t="s">
        <v>25</v>
      </c>
      <c r="J309" s="51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6" t="s">
        <v>957</v>
      </c>
      <c r="O309" s="8" t="s">
        <v>70</v>
      </c>
      <c r="P309" s="8"/>
      <c r="Q309" s="8"/>
      <c r="R309" s="8"/>
      <c r="S309" s="8"/>
      <c r="T309" s="8"/>
      <c r="U309" s="8"/>
      <c r="V309" s="46" t="s">
        <v>284</v>
      </c>
    </row>
    <row r="310" spans="1:22" s="5" customFormat="1" ht="20.25" x14ac:dyDescent="0.25">
      <c r="A310" s="62"/>
      <c r="D310" s="24"/>
      <c r="I310" s="49" t="s">
        <v>25</v>
      </c>
      <c r="J310" s="51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6" t="s">
        <v>148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62"/>
      <c r="D311" s="24"/>
      <c r="I311" s="49" t="s">
        <v>25</v>
      </c>
      <c r="J311" s="51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6" t="s">
        <v>958</v>
      </c>
      <c r="O311" s="8" t="s">
        <v>70</v>
      </c>
      <c r="P311" s="8"/>
      <c r="Q311" s="8"/>
      <c r="R311" s="8"/>
      <c r="S311" s="8"/>
      <c r="T311" s="8"/>
      <c r="U311" s="8"/>
      <c r="V311" s="46" t="s">
        <v>285</v>
      </c>
    </row>
    <row r="312" spans="1:22" s="5" customFormat="1" ht="20.25" x14ac:dyDescent="0.25">
      <c r="A312" s="62"/>
      <c r="D312" s="24"/>
      <c r="I312" s="49" t="s">
        <v>25</v>
      </c>
      <c r="J312" s="51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6" t="s">
        <v>899</v>
      </c>
      <c r="O312" s="8" t="s">
        <v>70</v>
      </c>
      <c r="P312" s="8"/>
      <c r="Q312" s="8"/>
      <c r="R312" s="8"/>
      <c r="S312" s="8"/>
      <c r="T312" s="8"/>
      <c r="U312" s="8"/>
      <c r="V312" s="46" t="s">
        <v>145</v>
      </c>
    </row>
    <row r="313" spans="1:22" s="5" customFormat="1" ht="20.25" x14ac:dyDescent="0.25">
      <c r="A313" s="62"/>
      <c r="D313" s="24"/>
      <c r="I313" s="49" t="s">
        <v>26</v>
      </c>
      <c r="J313" s="51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6" t="s">
        <v>959</v>
      </c>
      <c r="O313" s="8" t="s">
        <v>70</v>
      </c>
      <c r="P313" s="8"/>
      <c r="Q313" s="8"/>
      <c r="R313" s="8"/>
      <c r="S313" s="8"/>
      <c r="T313" s="8"/>
      <c r="U313" s="8"/>
      <c r="V313" s="46" t="s">
        <v>286</v>
      </c>
    </row>
    <row r="314" spans="1:22" s="5" customFormat="1" ht="20.25" x14ac:dyDescent="0.25">
      <c r="A314" s="62"/>
      <c r="D314" s="24"/>
      <c r="I314" s="49" t="s">
        <v>26</v>
      </c>
      <c r="J314" s="51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6" t="s">
        <v>287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62"/>
      <c r="D315" s="24"/>
      <c r="I315" s="49" t="s">
        <v>26</v>
      </c>
      <c r="J315" s="51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6" t="s">
        <v>288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62"/>
      <c r="D316" s="24"/>
      <c r="I316" s="49" t="s">
        <v>26</v>
      </c>
      <c r="J316" s="51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6" t="s">
        <v>960</v>
      </c>
      <c r="O316" s="8" t="s">
        <v>70</v>
      </c>
      <c r="P316" s="8"/>
      <c r="Q316" s="8"/>
      <c r="R316" s="8"/>
      <c r="S316" s="8"/>
      <c r="T316" s="8"/>
      <c r="U316" s="8"/>
      <c r="V316" s="46" t="s">
        <v>289</v>
      </c>
    </row>
    <row r="317" spans="1:22" s="5" customFormat="1" ht="20.25" x14ac:dyDescent="0.25">
      <c r="A317" s="62"/>
      <c r="D317" s="24"/>
      <c r="I317" s="49" t="s">
        <v>26</v>
      </c>
      <c r="J317" s="51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6" t="s">
        <v>138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62"/>
      <c r="D318" s="24"/>
      <c r="I318" s="49" t="s">
        <v>26</v>
      </c>
      <c r="J318" s="51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6" t="s">
        <v>961</v>
      </c>
      <c r="O318" s="8" t="s">
        <v>70</v>
      </c>
      <c r="P318" s="8"/>
      <c r="Q318" s="8"/>
      <c r="R318" s="8"/>
      <c r="S318" s="8"/>
      <c r="T318" s="8"/>
      <c r="U318" s="8"/>
      <c r="V318" s="46" t="s">
        <v>290</v>
      </c>
    </row>
    <row r="319" spans="1:22" s="5" customFormat="1" ht="20.25" x14ac:dyDescent="0.25">
      <c r="A319" s="62"/>
      <c r="D319" s="24"/>
      <c r="I319" s="49" t="s">
        <v>26</v>
      </c>
      <c r="J319" s="51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6" t="s">
        <v>291</v>
      </c>
      <c r="O319" s="7"/>
      <c r="P319" s="8"/>
      <c r="Q319" s="8"/>
      <c r="R319" s="8"/>
      <c r="S319" s="8" t="s">
        <v>1161</v>
      </c>
      <c r="T319" s="8" t="s">
        <v>1162</v>
      </c>
      <c r="U319" s="8"/>
      <c r="V319" s="46"/>
    </row>
    <row r="320" spans="1:22" s="5" customFormat="1" ht="20.25" x14ac:dyDescent="0.25">
      <c r="A320" s="62"/>
      <c r="D320" s="24"/>
      <c r="I320" s="49" t="s">
        <v>26</v>
      </c>
      <c r="J320" s="51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6" t="s">
        <v>292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62"/>
      <c r="D321" s="24"/>
      <c r="I321" s="49" t="s">
        <v>26</v>
      </c>
      <c r="J321" s="51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6" t="s">
        <v>293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62"/>
      <c r="D322" s="24"/>
      <c r="I322" s="49" t="s">
        <v>26</v>
      </c>
      <c r="J322" s="51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6" t="s">
        <v>962</v>
      </c>
      <c r="O322" s="8" t="s">
        <v>70</v>
      </c>
      <c r="P322" s="8"/>
      <c r="Q322" s="8"/>
      <c r="R322" s="8"/>
      <c r="S322" s="8"/>
      <c r="T322" s="8"/>
      <c r="U322" s="8"/>
      <c r="V322" s="46" t="s">
        <v>294</v>
      </c>
    </row>
    <row r="323" spans="1:22" s="5" customFormat="1" ht="20.25" x14ac:dyDescent="0.25">
      <c r="A323" s="62"/>
      <c r="D323" s="24"/>
      <c r="I323" s="49" t="s">
        <v>26</v>
      </c>
      <c r="J323" s="51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6" t="s">
        <v>295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62"/>
      <c r="D324" s="24"/>
      <c r="I324" s="49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6" t="s">
        <v>292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62"/>
      <c r="D325" s="24"/>
      <c r="I325" s="49" t="s">
        <v>26</v>
      </c>
      <c r="J325" s="51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6" t="s">
        <v>963</v>
      </c>
      <c r="O325" s="8" t="s">
        <v>74</v>
      </c>
      <c r="P325" s="8"/>
      <c r="Q325" s="8"/>
      <c r="R325" s="8"/>
      <c r="S325" s="8"/>
      <c r="T325" s="8"/>
      <c r="U325" s="8"/>
      <c r="V325" s="46" t="s">
        <v>296</v>
      </c>
    </row>
    <row r="326" spans="1:22" s="5" customFormat="1" ht="20.25" x14ac:dyDescent="0.25">
      <c r="A326" s="62"/>
      <c r="D326" s="24"/>
      <c r="I326" s="49" t="s">
        <v>26</v>
      </c>
      <c r="J326" s="51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6" t="s">
        <v>283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62"/>
      <c r="D327" s="24"/>
      <c r="I327" s="49" t="s">
        <v>26</v>
      </c>
      <c r="J327" s="51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6" t="s">
        <v>957</v>
      </c>
      <c r="O327" s="8" t="s">
        <v>70</v>
      </c>
      <c r="P327" s="8"/>
      <c r="Q327" s="8"/>
      <c r="R327" s="8"/>
      <c r="S327" s="8"/>
      <c r="T327" s="8"/>
      <c r="U327" s="8"/>
      <c r="V327" s="46" t="s">
        <v>284</v>
      </c>
    </row>
    <row r="328" spans="1:22" s="5" customFormat="1" ht="20.25" x14ac:dyDescent="0.25">
      <c r="A328" s="62"/>
      <c r="D328" s="24"/>
      <c r="I328" s="49" t="s">
        <v>26</v>
      </c>
      <c r="J328" s="51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6" t="s">
        <v>1166</v>
      </c>
      <c r="O328" s="8" t="s">
        <v>73</v>
      </c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62"/>
      <c r="D329" s="24"/>
      <c r="I329" s="49" t="s">
        <v>26</v>
      </c>
      <c r="J329" s="51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6" t="s">
        <v>142</v>
      </c>
      <c r="O329" s="7"/>
      <c r="P329" s="8"/>
      <c r="Q329" s="8"/>
      <c r="R329" s="8"/>
      <c r="S329" s="8"/>
      <c r="T329" s="8"/>
      <c r="U329" s="8"/>
      <c r="V329" s="46"/>
    </row>
    <row r="330" spans="1:22" s="5" customFormat="1" ht="20.25" x14ac:dyDescent="0.25">
      <c r="A330" s="62"/>
      <c r="D330" s="24"/>
      <c r="I330" s="49" t="s">
        <v>26</v>
      </c>
      <c r="J330" s="51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6" t="s">
        <v>163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62"/>
      <c r="D331" s="24"/>
      <c r="I331" s="49" t="s">
        <v>26</v>
      </c>
      <c r="J331" s="51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6" t="s">
        <v>164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62"/>
      <c r="D332" s="24"/>
      <c r="I332" s="49" t="s">
        <v>26</v>
      </c>
      <c r="J332" s="51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6" t="s">
        <v>907</v>
      </c>
      <c r="O332" s="8" t="s">
        <v>70</v>
      </c>
      <c r="P332" s="8"/>
      <c r="Q332" s="8"/>
      <c r="R332" s="8"/>
      <c r="S332" s="8"/>
      <c r="T332" s="8"/>
      <c r="U332" s="8"/>
      <c r="V332" s="46" t="s">
        <v>165</v>
      </c>
    </row>
    <row r="333" spans="1:22" s="5" customFormat="1" ht="20.25" x14ac:dyDescent="0.25">
      <c r="A333" s="62"/>
      <c r="D333" s="24"/>
      <c r="I333" s="49" t="s">
        <v>26</v>
      </c>
      <c r="J333" s="51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6" t="s">
        <v>166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62"/>
      <c r="D334" s="24"/>
      <c r="I334" s="49" t="s">
        <v>26</v>
      </c>
      <c r="J334" s="51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6" t="s">
        <v>167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62"/>
      <c r="D335" s="24"/>
      <c r="I335" s="49" t="s">
        <v>26</v>
      </c>
      <c r="J335" s="51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6" t="s">
        <v>168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62"/>
      <c r="D336" s="24"/>
      <c r="I336" s="49" t="s">
        <v>26</v>
      </c>
      <c r="J336" s="51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6" t="s">
        <v>141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62"/>
      <c r="D337" s="24"/>
      <c r="I337" s="49" t="s">
        <v>26</v>
      </c>
      <c r="J337" s="51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6" t="s">
        <v>293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62"/>
      <c r="D338" s="24"/>
      <c r="I338" s="49" t="s">
        <v>26</v>
      </c>
      <c r="J338" s="51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6" t="s">
        <v>142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62"/>
      <c r="D339" s="24"/>
      <c r="I339" s="49" t="s">
        <v>26</v>
      </c>
      <c r="J339" s="51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6" t="s">
        <v>908</v>
      </c>
      <c r="O339" s="8" t="s">
        <v>72</v>
      </c>
      <c r="P339" s="8"/>
      <c r="Q339" s="8"/>
      <c r="R339" s="8"/>
      <c r="S339" s="8"/>
      <c r="T339" s="8"/>
      <c r="U339" s="8"/>
      <c r="V339" s="46" t="s">
        <v>169</v>
      </c>
    </row>
    <row r="340" spans="1:22" s="5" customFormat="1" ht="20.25" x14ac:dyDescent="0.25">
      <c r="A340" s="62"/>
      <c r="D340" s="24"/>
      <c r="I340" s="49" t="s">
        <v>26</v>
      </c>
      <c r="J340" s="51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6" t="s">
        <v>170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62"/>
      <c r="D341" s="24"/>
      <c r="I341" s="49" t="s">
        <v>26</v>
      </c>
      <c r="J341" s="51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6" t="s">
        <v>141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62"/>
      <c r="D342" s="24"/>
      <c r="I342" s="49" t="s">
        <v>26</v>
      </c>
      <c r="J342" s="51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6" t="s">
        <v>905</v>
      </c>
      <c r="O342" s="8" t="s">
        <v>73</v>
      </c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62"/>
      <c r="D343" s="24"/>
      <c r="I343" s="49" t="s">
        <v>26</v>
      </c>
      <c r="J343" s="51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6" t="s">
        <v>161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62"/>
      <c r="D344" s="24"/>
      <c r="I344" s="49" t="s">
        <v>26</v>
      </c>
      <c r="J344" s="51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6" t="s">
        <v>282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62"/>
      <c r="D345" s="24"/>
      <c r="I345" s="49" t="s">
        <v>26</v>
      </c>
      <c r="J345" s="51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6" t="s">
        <v>899</v>
      </c>
      <c r="O345" s="8" t="s">
        <v>70</v>
      </c>
      <c r="P345" s="8"/>
      <c r="Q345" s="8"/>
      <c r="R345" s="8"/>
      <c r="S345" s="8"/>
      <c r="T345" s="8"/>
      <c r="U345" s="8"/>
      <c r="V345" s="46" t="s">
        <v>145</v>
      </c>
    </row>
    <row r="346" spans="1:22" s="5" customFormat="1" ht="20.25" x14ac:dyDescent="0.25">
      <c r="A346" s="62"/>
      <c r="D346" s="24"/>
      <c r="I346" s="49" t="s">
        <v>26</v>
      </c>
      <c r="J346" s="51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6" t="s">
        <v>959</v>
      </c>
      <c r="O346" s="8" t="s">
        <v>70</v>
      </c>
      <c r="P346" s="8"/>
      <c r="Q346" s="8"/>
      <c r="R346" s="8"/>
      <c r="S346" s="8"/>
      <c r="T346" s="8"/>
      <c r="U346" s="8"/>
      <c r="V346" s="46" t="s">
        <v>286</v>
      </c>
    </row>
    <row r="347" spans="1:22" s="5" customFormat="1" ht="20.25" x14ac:dyDescent="0.25">
      <c r="A347" s="62"/>
      <c r="D347" s="24"/>
      <c r="I347" s="49" t="s">
        <v>26</v>
      </c>
      <c r="J347" s="51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6" t="s">
        <v>148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62"/>
      <c r="D348" s="24"/>
      <c r="I348" s="49" t="s">
        <v>26</v>
      </c>
      <c r="J348" s="51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6" t="s">
        <v>964</v>
      </c>
      <c r="O348" s="8" t="s">
        <v>70</v>
      </c>
      <c r="P348" s="8"/>
      <c r="Q348" s="8"/>
      <c r="R348" s="8"/>
      <c r="S348" s="8"/>
      <c r="T348" s="8"/>
      <c r="U348" s="8"/>
      <c r="V348" s="46" t="s">
        <v>297</v>
      </c>
    </row>
    <row r="349" spans="1:22" s="5" customFormat="1" ht="20.25" x14ac:dyDescent="0.25">
      <c r="A349" s="62"/>
      <c r="D349" s="24"/>
      <c r="I349" s="49" t="s">
        <v>26</v>
      </c>
      <c r="J349" s="51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6" t="s">
        <v>287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62"/>
      <c r="D350" s="24"/>
      <c r="I350" s="49" t="s">
        <v>26</v>
      </c>
      <c r="J350" s="51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6" t="s">
        <v>298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62"/>
      <c r="D351" s="24"/>
      <c r="I351" s="49" t="s">
        <v>26</v>
      </c>
      <c r="J351" s="51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6" t="s">
        <v>299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62"/>
      <c r="D352" s="24"/>
      <c r="I352" s="49" t="s">
        <v>26</v>
      </c>
      <c r="J352" s="51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6" t="s">
        <v>300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62"/>
      <c r="D353" s="24"/>
      <c r="I353" s="49" t="s">
        <v>26</v>
      </c>
      <c r="J353" s="51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6" t="s">
        <v>141</v>
      </c>
      <c r="O353" s="7"/>
      <c r="P353" s="8"/>
      <c r="Q353" s="8"/>
      <c r="R353" s="8"/>
      <c r="S353" s="8"/>
      <c r="T353" s="8"/>
      <c r="U353" s="8"/>
      <c r="V353" s="46"/>
    </row>
    <row r="354" spans="1:22" s="5" customFormat="1" ht="20.25" x14ac:dyDescent="0.25">
      <c r="A354" s="62"/>
      <c r="D354" s="24"/>
      <c r="I354" s="49" t="s">
        <v>26</v>
      </c>
      <c r="J354" s="51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6" t="s">
        <v>202</v>
      </c>
      <c r="O354" s="7"/>
      <c r="P354" s="8" t="s">
        <v>71</v>
      </c>
      <c r="Q354" s="8"/>
      <c r="R354" s="8"/>
      <c r="S354" s="8"/>
      <c r="T354" s="8"/>
      <c r="U354" s="8"/>
      <c r="V354" s="46" t="s">
        <v>1146</v>
      </c>
    </row>
    <row r="355" spans="1:22" s="5" customFormat="1" ht="20.25" x14ac:dyDescent="0.25">
      <c r="A355" s="62"/>
      <c r="D355" s="24"/>
      <c r="H355" s="34"/>
      <c r="I355" s="49" t="s">
        <v>27</v>
      </c>
      <c r="J355" s="52">
        <v>8</v>
      </c>
      <c r="K355" s="6">
        <f t="shared" si="15"/>
        <v>354</v>
      </c>
      <c r="L355" s="6">
        <v>1</v>
      </c>
      <c r="M355" s="6">
        <v>1</v>
      </c>
      <c r="N355" s="46" t="s">
        <v>301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62"/>
      <c r="D356" s="24"/>
      <c r="H356" s="34"/>
      <c r="I356" s="49" t="s">
        <v>27</v>
      </c>
      <c r="J356" s="52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6" t="s">
        <v>248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62"/>
      <c r="D357" s="24"/>
      <c r="H357" s="34"/>
      <c r="I357" s="49" t="s">
        <v>27</v>
      </c>
      <c r="J357" s="52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6" t="s">
        <v>965</v>
      </c>
      <c r="O357" s="8" t="s">
        <v>70</v>
      </c>
      <c r="P357" s="8"/>
      <c r="Q357" s="8"/>
      <c r="R357" s="8"/>
      <c r="S357" s="8"/>
      <c r="T357" s="8"/>
      <c r="U357" s="8"/>
      <c r="V357" s="46" t="s">
        <v>302</v>
      </c>
    </row>
    <row r="358" spans="1:22" s="5" customFormat="1" ht="20.25" x14ac:dyDescent="0.25">
      <c r="A358" s="62"/>
      <c r="D358" s="24"/>
      <c r="H358" s="34"/>
      <c r="I358" s="49" t="s">
        <v>27</v>
      </c>
      <c r="J358" s="52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6" t="s">
        <v>250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62"/>
      <c r="D359" s="24"/>
      <c r="H359" s="34"/>
      <c r="I359" s="49" t="s">
        <v>27</v>
      </c>
      <c r="J359" s="52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6" t="s">
        <v>251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62"/>
      <c r="D360" s="24"/>
      <c r="H360" s="34"/>
      <c r="I360" s="49" t="s">
        <v>27</v>
      </c>
      <c r="J360" s="52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6" t="s">
        <v>252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62"/>
      <c r="D361" s="24"/>
      <c r="H361" s="34"/>
      <c r="I361" s="49" t="s">
        <v>27</v>
      </c>
      <c r="J361" s="52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6" t="s">
        <v>125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62"/>
      <c r="D362" s="24"/>
      <c r="H362" s="34"/>
      <c r="I362" s="49" t="s">
        <v>27</v>
      </c>
      <c r="J362" s="52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6" t="s">
        <v>966</v>
      </c>
      <c r="O362" s="8" t="s">
        <v>70</v>
      </c>
      <c r="P362" s="8"/>
      <c r="Q362" s="8"/>
      <c r="R362" s="8"/>
      <c r="S362" s="8"/>
      <c r="T362" s="8"/>
      <c r="U362" s="8"/>
      <c r="V362" s="46" t="s">
        <v>303</v>
      </c>
    </row>
    <row r="363" spans="1:22" s="5" customFormat="1" ht="20.25" x14ac:dyDescent="0.25">
      <c r="A363" s="62"/>
      <c r="D363" s="24"/>
      <c r="H363" s="34"/>
      <c r="I363" s="49" t="s">
        <v>27</v>
      </c>
      <c r="J363" s="52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6" t="s">
        <v>304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62"/>
      <c r="D364" s="24"/>
      <c r="H364" s="34"/>
      <c r="I364" s="49" t="s">
        <v>27</v>
      </c>
      <c r="J364" s="52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6" t="s">
        <v>128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62"/>
      <c r="D365" s="24"/>
      <c r="H365" s="34"/>
      <c r="I365" s="49" t="s">
        <v>27</v>
      </c>
      <c r="J365" s="52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6" t="s">
        <v>895</v>
      </c>
      <c r="O365" s="8" t="s">
        <v>73</v>
      </c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62"/>
      <c r="D366" s="24"/>
      <c r="H366" s="34"/>
      <c r="I366" s="49" t="s">
        <v>27</v>
      </c>
      <c r="J366" s="52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6" t="s">
        <v>254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62"/>
      <c r="D367" s="24"/>
      <c r="H367" s="34"/>
      <c r="I367" s="49" t="s">
        <v>27</v>
      </c>
      <c r="J367" s="52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6" t="s">
        <v>130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62"/>
      <c r="D368" s="24"/>
      <c r="H368" s="34"/>
      <c r="I368" s="49" t="s">
        <v>27</v>
      </c>
      <c r="J368" s="52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6" t="s">
        <v>255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62"/>
      <c r="D369" s="24"/>
      <c r="H369" s="34"/>
      <c r="I369" s="49" t="s">
        <v>27</v>
      </c>
      <c r="J369" s="52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6" t="s">
        <v>132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62"/>
      <c r="D370" s="24"/>
      <c r="H370" s="34"/>
      <c r="I370" s="49" t="s">
        <v>27</v>
      </c>
      <c r="J370" s="52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6" t="s">
        <v>122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62"/>
      <c r="D371" s="24"/>
      <c r="H371" s="34"/>
      <c r="I371" s="49" t="s">
        <v>27</v>
      </c>
      <c r="J371" s="52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6" t="s">
        <v>252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62"/>
      <c r="D372" s="24"/>
      <c r="H372" s="34"/>
      <c r="I372" s="49" t="s">
        <v>27</v>
      </c>
      <c r="J372" s="52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6" t="s">
        <v>965</v>
      </c>
      <c r="O372" s="8" t="s">
        <v>70</v>
      </c>
      <c r="P372" s="8"/>
      <c r="Q372" s="8"/>
      <c r="R372" s="8"/>
      <c r="S372" s="8"/>
      <c r="T372" s="8"/>
      <c r="U372" s="8"/>
      <c r="V372" s="46" t="s">
        <v>302</v>
      </c>
    </row>
    <row r="373" spans="1:22" s="5" customFormat="1" ht="20.25" x14ac:dyDescent="0.25">
      <c r="A373" s="62"/>
      <c r="D373" s="24"/>
      <c r="I373" s="49" t="s">
        <v>27</v>
      </c>
      <c r="J373" s="52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6" t="s">
        <v>305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62"/>
      <c r="D374" s="24"/>
      <c r="I374" s="49" t="s">
        <v>27</v>
      </c>
      <c r="J374" s="52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6" t="s">
        <v>261</v>
      </c>
      <c r="O374" s="7"/>
      <c r="P374" s="8"/>
      <c r="Q374" s="8"/>
      <c r="R374" s="8"/>
      <c r="S374" s="8"/>
      <c r="T374" s="8"/>
      <c r="U374" s="8"/>
      <c r="V374" s="46"/>
    </row>
    <row r="375" spans="1:22" s="5" customFormat="1" ht="20.25" x14ac:dyDescent="0.25">
      <c r="A375" s="62"/>
      <c r="D375" s="24"/>
      <c r="I375" s="49" t="s">
        <v>27</v>
      </c>
      <c r="J375" s="52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6" t="s">
        <v>138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62"/>
      <c r="D376" s="24"/>
      <c r="I376" s="49" t="s">
        <v>27</v>
      </c>
      <c r="J376" s="52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6" t="s">
        <v>262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62"/>
      <c r="D377" s="24"/>
      <c r="I377" s="49" t="s">
        <v>27</v>
      </c>
      <c r="J377" s="52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6" t="s">
        <v>967</v>
      </c>
      <c r="O377" s="8" t="s">
        <v>70</v>
      </c>
      <c r="P377" s="8"/>
      <c r="Q377" s="8"/>
      <c r="R377" s="8"/>
      <c r="S377" s="8"/>
      <c r="T377" s="8"/>
      <c r="U377" s="8"/>
      <c r="V377" s="46" t="s">
        <v>306</v>
      </c>
    </row>
    <row r="378" spans="1:22" s="5" customFormat="1" ht="20.25" x14ac:dyDescent="0.25">
      <c r="A378" s="62"/>
      <c r="D378" s="24"/>
      <c r="I378" s="49" t="s">
        <v>27</v>
      </c>
      <c r="J378" s="52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6" t="s">
        <v>264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62"/>
      <c r="D379" s="24"/>
      <c r="I379" s="49" t="s">
        <v>27</v>
      </c>
      <c r="J379" s="52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6" t="s">
        <v>965</v>
      </c>
      <c r="O379" s="8" t="s">
        <v>70</v>
      </c>
      <c r="P379" s="8"/>
      <c r="Q379" s="8"/>
      <c r="R379" s="8"/>
      <c r="S379" s="8"/>
      <c r="T379" s="8"/>
      <c r="U379" s="8"/>
      <c r="V379" s="46" t="s">
        <v>302</v>
      </c>
    </row>
    <row r="380" spans="1:22" s="5" customFormat="1" ht="20.25" x14ac:dyDescent="0.25">
      <c r="A380" s="62"/>
      <c r="D380" s="24"/>
      <c r="I380" s="49" t="s">
        <v>27</v>
      </c>
      <c r="J380" s="52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6" t="s">
        <v>141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62"/>
      <c r="D381" s="24"/>
      <c r="I381" s="49" t="s">
        <v>27</v>
      </c>
      <c r="J381" s="52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6" t="s">
        <v>152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62"/>
      <c r="D382" s="24"/>
      <c r="I382" s="49" t="s">
        <v>27</v>
      </c>
      <c r="J382" s="52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6" t="s">
        <v>968</v>
      </c>
      <c r="O382" s="8" t="s">
        <v>70</v>
      </c>
      <c r="P382" s="8"/>
      <c r="Q382" s="8"/>
      <c r="R382" s="8"/>
      <c r="S382" s="8"/>
      <c r="T382" s="8"/>
      <c r="U382" s="8"/>
      <c r="V382" s="46" t="s">
        <v>307</v>
      </c>
    </row>
    <row r="383" spans="1:22" s="5" customFormat="1" ht="20.25" x14ac:dyDescent="0.25">
      <c r="A383" s="62"/>
      <c r="D383" s="24"/>
      <c r="I383" s="49" t="s">
        <v>27</v>
      </c>
      <c r="J383" s="52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6" t="s">
        <v>152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62"/>
      <c r="D384" s="24"/>
      <c r="I384" s="49" t="s">
        <v>27</v>
      </c>
      <c r="J384" s="52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6" t="s">
        <v>969</v>
      </c>
      <c r="O384" s="8" t="s">
        <v>70</v>
      </c>
      <c r="P384" s="8"/>
      <c r="Q384" s="8"/>
      <c r="R384" s="8"/>
      <c r="S384" s="8"/>
      <c r="T384" s="8"/>
      <c r="U384" s="8"/>
      <c r="V384" s="46" t="s">
        <v>308</v>
      </c>
    </row>
    <row r="385" spans="1:22" s="5" customFormat="1" ht="20.25" x14ac:dyDescent="0.25">
      <c r="A385" s="62"/>
      <c r="D385" s="24"/>
      <c r="I385" s="49" t="s">
        <v>27</v>
      </c>
      <c r="J385" s="52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6" t="s">
        <v>309</v>
      </c>
      <c r="O385" s="7"/>
      <c r="P385" s="8"/>
      <c r="Q385" s="8" t="s">
        <v>104</v>
      </c>
      <c r="R385" s="8" t="s">
        <v>104</v>
      </c>
      <c r="S385" s="8"/>
      <c r="T385" s="8"/>
      <c r="U385" s="8"/>
      <c r="V385" s="46"/>
    </row>
    <row r="386" spans="1:22" s="5" customFormat="1" ht="20.25" x14ac:dyDescent="0.25">
      <c r="A386" s="62"/>
      <c r="D386" s="24"/>
      <c r="I386" s="49" t="s">
        <v>27</v>
      </c>
      <c r="J386" s="52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6" t="s">
        <v>309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62"/>
      <c r="D387" s="24"/>
      <c r="I387" s="49" t="s">
        <v>27</v>
      </c>
      <c r="J387" s="52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6" t="s">
        <v>970</v>
      </c>
      <c r="O387" s="8" t="s">
        <v>70</v>
      </c>
      <c r="P387" s="8"/>
      <c r="Q387" s="8"/>
      <c r="R387" s="8"/>
      <c r="S387" s="8"/>
      <c r="T387" s="8"/>
      <c r="U387" s="8"/>
      <c r="V387" s="46" t="s">
        <v>310</v>
      </c>
    </row>
    <row r="388" spans="1:22" s="5" customFormat="1" ht="20.25" x14ac:dyDescent="0.25">
      <c r="A388" s="62"/>
      <c r="D388" s="24"/>
      <c r="I388" s="49" t="s">
        <v>27</v>
      </c>
      <c r="J388" s="52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6" t="s">
        <v>311</v>
      </c>
      <c r="O388" s="7"/>
      <c r="P388" s="8"/>
      <c r="Q388" s="8"/>
      <c r="R388" s="8"/>
      <c r="S388" s="8"/>
      <c r="T388" s="8"/>
      <c r="U388" s="8"/>
      <c r="V388" s="46"/>
    </row>
    <row r="389" spans="1:22" s="5" customFormat="1" ht="20.25" x14ac:dyDescent="0.25">
      <c r="A389" s="62"/>
      <c r="D389" s="24"/>
      <c r="I389" s="49" t="s">
        <v>27</v>
      </c>
      <c r="J389" s="52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6" t="s">
        <v>141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62"/>
      <c r="D390" s="24"/>
      <c r="I390" s="49" t="s">
        <v>27</v>
      </c>
      <c r="J390" s="52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6" t="s">
        <v>970</v>
      </c>
      <c r="O390" s="8" t="s">
        <v>70</v>
      </c>
      <c r="P390" s="8"/>
      <c r="Q390" s="8"/>
      <c r="R390" s="8"/>
      <c r="S390" s="8"/>
      <c r="T390" s="8"/>
      <c r="U390" s="8"/>
      <c r="V390" s="46" t="s">
        <v>310</v>
      </c>
    </row>
    <row r="391" spans="1:22" s="5" customFormat="1" ht="20.25" x14ac:dyDescent="0.25">
      <c r="A391" s="62"/>
      <c r="D391" s="24"/>
      <c r="I391" s="49" t="s">
        <v>27</v>
      </c>
      <c r="J391" s="52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6" t="s">
        <v>913</v>
      </c>
      <c r="O391" s="8" t="s">
        <v>73</v>
      </c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62"/>
      <c r="D392" s="24"/>
      <c r="I392" s="49" t="s">
        <v>27</v>
      </c>
      <c r="J392" s="52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6" t="s">
        <v>265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62"/>
      <c r="D393" s="24"/>
      <c r="I393" s="49" t="s">
        <v>27</v>
      </c>
      <c r="J393" s="52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6" t="s">
        <v>968</v>
      </c>
      <c r="O393" s="8" t="s">
        <v>70</v>
      </c>
      <c r="P393" s="8"/>
      <c r="Q393" s="8"/>
      <c r="R393" s="8"/>
      <c r="S393" s="8"/>
      <c r="T393" s="8"/>
      <c r="U393" s="8"/>
      <c r="V393" s="46" t="s">
        <v>307</v>
      </c>
    </row>
    <row r="394" spans="1:22" s="5" customFormat="1" ht="20.25" x14ac:dyDescent="0.25">
      <c r="A394" s="62"/>
      <c r="D394" s="24"/>
      <c r="I394" s="49" t="s">
        <v>27</v>
      </c>
      <c r="J394" s="52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6" t="s">
        <v>152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62"/>
      <c r="D395" s="24"/>
      <c r="I395" s="49" t="s">
        <v>27</v>
      </c>
      <c r="J395" s="52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6" t="s">
        <v>312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62"/>
      <c r="D396" s="24"/>
      <c r="I396" s="49" t="s">
        <v>27</v>
      </c>
      <c r="J396" s="52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6" t="s">
        <v>122</v>
      </c>
      <c r="O396" s="7"/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62"/>
      <c r="D397" s="24"/>
      <c r="I397" s="49" t="s">
        <v>27</v>
      </c>
      <c r="J397" s="52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6" t="s">
        <v>313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62"/>
      <c r="D398" s="24"/>
      <c r="I398" s="49" t="s">
        <v>27</v>
      </c>
      <c r="J398" s="52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6" t="s">
        <v>312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62"/>
      <c r="D399" s="24"/>
      <c r="I399" s="49" t="s">
        <v>27</v>
      </c>
      <c r="J399" s="52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6" t="s">
        <v>971</v>
      </c>
      <c r="O399" s="8" t="s">
        <v>70</v>
      </c>
      <c r="P399" s="8"/>
      <c r="Q399" s="8"/>
      <c r="R399" s="8"/>
      <c r="S399" s="8"/>
      <c r="T399" s="8"/>
      <c r="U399" s="8"/>
      <c r="V399" s="46" t="s">
        <v>314</v>
      </c>
    </row>
    <row r="400" spans="1:22" s="5" customFormat="1" ht="20.25" x14ac:dyDescent="0.25">
      <c r="A400" s="62"/>
      <c r="D400" s="24"/>
      <c r="I400" s="49" t="s">
        <v>27</v>
      </c>
      <c r="J400" s="52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6" t="s">
        <v>972</v>
      </c>
      <c r="O400" s="8" t="s">
        <v>70</v>
      </c>
      <c r="P400" s="8"/>
      <c r="Q400" s="8"/>
      <c r="R400" s="8"/>
      <c r="S400" s="8"/>
      <c r="T400" s="8"/>
      <c r="U400" s="8"/>
      <c r="V400" s="46" t="s">
        <v>315</v>
      </c>
    </row>
    <row r="401" spans="1:22" s="5" customFormat="1" ht="20.25" x14ac:dyDescent="0.25">
      <c r="A401" s="62"/>
      <c r="D401" s="24"/>
      <c r="I401" s="49" t="s">
        <v>27</v>
      </c>
      <c r="J401" s="52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6" t="s">
        <v>141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62"/>
      <c r="D402" s="24"/>
      <c r="I402" s="49" t="s">
        <v>27</v>
      </c>
      <c r="J402" s="52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6" t="s">
        <v>970</v>
      </c>
      <c r="O402" s="8" t="s">
        <v>70</v>
      </c>
      <c r="P402" s="8"/>
      <c r="Q402" s="8"/>
      <c r="R402" s="8"/>
      <c r="S402" s="8"/>
      <c r="T402" s="8"/>
      <c r="U402" s="8"/>
      <c r="V402" s="46" t="s">
        <v>310</v>
      </c>
    </row>
    <row r="403" spans="1:22" s="5" customFormat="1" ht="20.25" x14ac:dyDescent="0.25">
      <c r="A403" s="62"/>
      <c r="D403" s="24"/>
      <c r="I403" s="49" t="s">
        <v>27</v>
      </c>
      <c r="J403" s="52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6" t="s">
        <v>913</v>
      </c>
      <c r="O403" s="8" t="s">
        <v>73</v>
      </c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62"/>
      <c r="D404" s="24"/>
      <c r="I404" s="49" t="s">
        <v>27</v>
      </c>
      <c r="J404" s="52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6" t="s">
        <v>265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62"/>
      <c r="D405" s="56"/>
      <c r="I405" s="49" t="s">
        <v>28</v>
      </c>
      <c r="J405" s="52">
        <v>9</v>
      </c>
      <c r="K405" s="6">
        <f t="shared" si="18"/>
        <v>404</v>
      </c>
      <c r="L405" s="6">
        <v>1</v>
      </c>
      <c r="M405" s="6">
        <f t="shared" si="20"/>
        <v>51</v>
      </c>
      <c r="N405" s="46" t="s">
        <v>911</v>
      </c>
      <c r="O405" s="8" t="s">
        <v>70</v>
      </c>
      <c r="P405" s="8"/>
      <c r="Q405" s="8"/>
      <c r="R405" s="8"/>
      <c r="S405" s="8"/>
      <c r="T405" s="8"/>
      <c r="U405" s="8"/>
      <c r="V405" s="46" t="s">
        <v>176</v>
      </c>
    </row>
    <row r="406" spans="1:22" s="5" customFormat="1" ht="20.25" x14ac:dyDescent="0.25">
      <c r="A406" s="62"/>
      <c r="D406" s="24"/>
      <c r="I406" s="49" t="s">
        <v>28</v>
      </c>
      <c r="J406" s="52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6" t="s">
        <v>912</v>
      </c>
      <c r="O406" s="8" t="s">
        <v>70</v>
      </c>
      <c r="P406" s="8"/>
      <c r="Q406" s="8"/>
      <c r="R406" s="8"/>
      <c r="S406" s="8"/>
      <c r="T406" s="8"/>
      <c r="U406" s="8"/>
      <c r="V406" s="46" t="s">
        <v>177</v>
      </c>
    </row>
    <row r="407" spans="1:22" s="5" customFormat="1" ht="20.25" x14ac:dyDescent="0.25">
      <c r="A407" s="62"/>
      <c r="D407" s="24"/>
      <c r="I407" s="49" t="s">
        <v>28</v>
      </c>
      <c r="J407" s="52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6" t="s">
        <v>152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62"/>
      <c r="D408" s="24"/>
      <c r="I408" s="49" t="s">
        <v>28</v>
      </c>
      <c r="J408" s="52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6" t="s">
        <v>178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62"/>
      <c r="D409" s="24"/>
      <c r="I409" s="49" t="s">
        <v>28</v>
      </c>
      <c r="J409" s="52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6" t="s">
        <v>141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62"/>
      <c r="D410" s="24"/>
      <c r="I410" s="49" t="s">
        <v>28</v>
      </c>
      <c r="J410" s="52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6" t="s">
        <v>913</v>
      </c>
      <c r="O410" s="8" t="s">
        <v>73</v>
      </c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62"/>
      <c r="D411" s="24"/>
      <c r="I411" s="49" t="s">
        <v>28</v>
      </c>
      <c r="J411" s="52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6" t="s">
        <v>265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62"/>
      <c r="D412" s="24"/>
      <c r="I412" s="49" t="s">
        <v>28</v>
      </c>
      <c r="J412" s="52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6" t="s">
        <v>914</v>
      </c>
      <c r="O412" s="8" t="s">
        <v>70</v>
      </c>
      <c r="P412" s="8"/>
      <c r="Q412" s="8"/>
      <c r="R412" s="8"/>
      <c r="S412" s="8"/>
      <c r="T412" s="8"/>
      <c r="U412" s="8"/>
      <c r="V412" s="46" t="s">
        <v>180</v>
      </c>
    </row>
    <row r="413" spans="1:22" s="5" customFormat="1" ht="20.25" x14ac:dyDescent="0.25">
      <c r="A413" s="62"/>
      <c r="D413" s="24"/>
      <c r="I413" s="49" t="s">
        <v>28</v>
      </c>
      <c r="J413" s="52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6" t="s">
        <v>152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62"/>
      <c r="D414" s="24"/>
      <c r="I414" s="49" t="s">
        <v>28</v>
      </c>
      <c r="J414" s="52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62"/>
      <c r="D415" s="24"/>
      <c r="I415" s="49" t="s">
        <v>28</v>
      </c>
      <c r="J415" s="52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6" t="s">
        <v>141</v>
      </c>
      <c r="O415" s="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62"/>
      <c r="D416" s="24"/>
      <c r="I416" s="49" t="s">
        <v>28</v>
      </c>
      <c r="J416" s="52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6" t="s">
        <v>913</v>
      </c>
      <c r="O416" s="8" t="s">
        <v>73</v>
      </c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62"/>
      <c r="D417" s="24"/>
      <c r="I417" s="49" t="s">
        <v>28</v>
      </c>
      <c r="J417" s="52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6" t="s">
        <v>265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62"/>
      <c r="D418" s="24"/>
      <c r="I418" s="49" t="s">
        <v>28</v>
      </c>
      <c r="J418" s="52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6" t="s">
        <v>915</v>
      </c>
      <c r="O418" s="8" t="s">
        <v>70</v>
      </c>
      <c r="P418" s="8"/>
      <c r="Q418" s="8"/>
      <c r="R418" s="8"/>
      <c r="S418" s="8"/>
      <c r="T418" s="8"/>
      <c r="U418" s="8"/>
      <c r="V418" s="46" t="s">
        <v>182</v>
      </c>
    </row>
    <row r="419" spans="1:22" s="5" customFormat="1" ht="20.25" x14ac:dyDescent="0.25">
      <c r="A419" s="62"/>
      <c r="D419" s="24"/>
      <c r="I419" s="49" t="s">
        <v>28</v>
      </c>
      <c r="J419" s="52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6" t="s">
        <v>152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62"/>
      <c r="D420" s="24"/>
      <c r="I420" s="49" t="s">
        <v>28</v>
      </c>
      <c r="J420" s="52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6" t="s">
        <v>916</v>
      </c>
      <c r="O420" s="8" t="s">
        <v>70</v>
      </c>
      <c r="P420" s="8"/>
      <c r="Q420" s="8"/>
      <c r="R420" s="8"/>
      <c r="S420" s="8"/>
      <c r="T420" s="8"/>
      <c r="U420" s="8"/>
      <c r="V420" s="46" t="s">
        <v>183</v>
      </c>
    </row>
    <row r="421" spans="1:22" s="5" customFormat="1" ht="20.25" x14ac:dyDescent="0.25">
      <c r="A421" s="62"/>
      <c r="D421" s="24"/>
      <c r="I421" s="49" t="s">
        <v>28</v>
      </c>
      <c r="J421" s="52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6" t="s">
        <v>917</v>
      </c>
      <c r="O421" s="8" t="s">
        <v>70</v>
      </c>
      <c r="P421" s="8"/>
      <c r="Q421" s="8"/>
      <c r="R421" s="8"/>
      <c r="S421" s="8"/>
      <c r="T421" s="8"/>
      <c r="U421" s="8"/>
      <c r="V421" s="46" t="s">
        <v>184</v>
      </c>
    </row>
    <row r="422" spans="1:22" s="5" customFormat="1" ht="20.25" x14ac:dyDescent="0.25">
      <c r="A422" s="62"/>
      <c r="D422" s="24"/>
      <c r="I422" s="49" t="s">
        <v>28</v>
      </c>
      <c r="J422" s="52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6" t="s">
        <v>908</v>
      </c>
      <c r="O422" s="8" t="s">
        <v>72</v>
      </c>
      <c r="P422" s="8"/>
      <c r="Q422" s="8"/>
      <c r="R422" s="8"/>
      <c r="S422" s="8"/>
      <c r="T422" s="8"/>
      <c r="U422" s="8"/>
      <c r="V422" s="46" t="s">
        <v>169</v>
      </c>
    </row>
    <row r="423" spans="1:22" s="5" customFormat="1" ht="20.25" x14ac:dyDescent="0.25">
      <c r="A423" s="62"/>
      <c r="D423" s="24"/>
      <c r="I423" s="49" t="s">
        <v>28</v>
      </c>
      <c r="J423" s="52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6" t="s">
        <v>918</v>
      </c>
      <c r="O423" s="8" t="s">
        <v>73</v>
      </c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62"/>
      <c r="D424" s="24"/>
      <c r="I424" s="49" t="s">
        <v>28</v>
      </c>
      <c r="J424" s="52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6" t="s">
        <v>141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62"/>
      <c r="D425" s="24"/>
      <c r="I425" s="49" t="s">
        <v>28</v>
      </c>
      <c r="J425" s="52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6" t="s">
        <v>130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62"/>
      <c r="D426" s="24"/>
      <c r="I426" s="49" t="s">
        <v>28</v>
      </c>
      <c r="J426" s="52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6" t="s">
        <v>271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62"/>
      <c r="D427" s="24"/>
      <c r="I427" s="49" t="s">
        <v>28</v>
      </c>
      <c r="J427" s="52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6" t="s">
        <v>919</v>
      </c>
      <c r="O427" s="8" t="s">
        <v>70</v>
      </c>
      <c r="P427" s="8"/>
      <c r="Q427" s="8"/>
      <c r="R427" s="8"/>
      <c r="S427" s="8"/>
      <c r="T427" s="8"/>
      <c r="U427" s="8"/>
      <c r="V427" s="46" t="s">
        <v>186</v>
      </c>
    </row>
    <row r="428" spans="1:22" s="5" customFormat="1" ht="20.25" x14ac:dyDescent="0.25">
      <c r="A428" s="62"/>
      <c r="D428" s="24"/>
      <c r="I428" s="49" t="s">
        <v>28</v>
      </c>
      <c r="J428" s="52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6" t="s">
        <v>152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62"/>
      <c r="D429" s="24"/>
      <c r="I429" s="49" t="s">
        <v>28</v>
      </c>
      <c r="J429" s="52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6" t="s">
        <v>920</v>
      </c>
      <c r="O429" s="8" t="s">
        <v>70</v>
      </c>
      <c r="P429" s="8"/>
      <c r="Q429" s="8"/>
      <c r="R429" s="8"/>
      <c r="S429" s="8"/>
      <c r="T429" s="8"/>
      <c r="U429" s="8"/>
      <c r="V429" s="46" t="s">
        <v>187</v>
      </c>
    </row>
    <row r="430" spans="1:22" s="5" customFormat="1" ht="20.25" x14ac:dyDescent="0.25">
      <c r="A430" s="62"/>
      <c r="D430" s="24"/>
      <c r="I430" s="49" t="s">
        <v>28</v>
      </c>
      <c r="J430" s="52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6" t="s">
        <v>908</v>
      </c>
      <c r="O430" s="8" t="s">
        <v>72</v>
      </c>
      <c r="P430" s="8"/>
      <c r="Q430" s="8"/>
      <c r="R430" s="8"/>
      <c r="S430" s="8"/>
      <c r="T430" s="8"/>
      <c r="U430" s="8"/>
      <c r="V430" s="46" t="s">
        <v>169</v>
      </c>
    </row>
    <row r="431" spans="1:22" s="5" customFormat="1" ht="20.25" x14ac:dyDescent="0.25">
      <c r="A431" s="62"/>
      <c r="D431" s="24"/>
      <c r="I431" s="49" t="s">
        <v>28</v>
      </c>
      <c r="J431" s="52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6" t="s">
        <v>188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62"/>
      <c r="D432" s="24"/>
      <c r="I432" s="49" t="s">
        <v>28</v>
      </c>
      <c r="J432" s="52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6" t="s">
        <v>141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62"/>
      <c r="D433" s="24"/>
      <c r="I433" s="49" t="s">
        <v>28</v>
      </c>
      <c r="J433" s="52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6" t="s">
        <v>189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62"/>
      <c r="D434" s="24"/>
      <c r="I434" s="49" t="s">
        <v>28</v>
      </c>
      <c r="J434" s="52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6" t="s">
        <v>272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62"/>
      <c r="D435" s="24"/>
      <c r="F435" s="34"/>
      <c r="I435" s="49" t="s">
        <v>28</v>
      </c>
      <c r="J435" s="52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6" t="s">
        <v>921</v>
      </c>
      <c r="O435" s="8" t="s">
        <v>70</v>
      </c>
      <c r="P435" s="8"/>
      <c r="Q435" s="8"/>
      <c r="R435" s="8"/>
      <c r="S435" s="8"/>
      <c r="T435" s="8"/>
      <c r="U435" s="8"/>
      <c r="V435" s="46" t="s">
        <v>191</v>
      </c>
    </row>
    <row r="436" spans="1:22" s="5" customFormat="1" ht="20.25" x14ac:dyDescent="0.25">
      <c r="A436" s="62"/>
      <c r="D436" s="24"/>
      <c r="F436" s="34"/>
      <c r="I436" s="49" t="s">
        <v>28</v>
      </c>
      <c r="J436" s="52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6" t="s">
        <v>152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62"/>
      <c r="D437" s="24"/>
      <c r="I437" s="49" t="s">
        <v>28</v>
      </c>
      <c r="J437" s="52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6" t="s">
        <v>922</v>
      </c>
      <c r="O437" s="8" t="s">
        <v>70</v>
      </c>
      <c r="P437" s="8"/>
      <c r="Q437" s="8"/>
      <c r="R437" s="8"/>
      <c r="S437" s="8"/>
      <c r="T437" s="8"/>
      <c r="U437" s="8"/>
      <c r="V437" s="46" t="s">
        <v>192</v>
      </c>
    </row>
    <row r="438" spans="1:22" s="5" customFormat="1" ht="20.25" x14ac:dyDescent="0.25">
      <c r="A438" s="62"/>
      <c r="D438" s="24"/>
      <c r="I438" s="49" t="s">
        <v>28</v>
      </c>
      <c r="J438" s="52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6" t="s">
        <v>923</v>
      </c>
      <c r="O438" s="8" t="s">
        <v>70</v>
      </c>
      <c r="P438" s="8"/>
      <c r="Q438" s="8"/>
      <c r="R438" s="8"/>
      <c r="S438" s="8"/>
      <c r="T438" s="8"/>
      <c r="U438" s="8"/>
      <c r="V438" s="46" t="s">
        <v>193</v>
      </c>
    </row>
    <row r="439" spans="1:22" s="5" customFormat="1" ht="20.25" x14ac:dyDescent="0.25">
      <c r="A439" s="62"/>
      <c r="D439" s="24"/>
      <c r="I439" s="49" t="s">
        <v>28</v>
      </c>
      <c r="J439" s="52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6" t="s">
        <v>152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62"/>
      <c r="D440" s="24"/>
      <c r="I440" s="49" t="s">
        <v>28</v>
      </c>
      <c r="J440" s="52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6" t="s">
        <v>920</v>
      </c>
      <c r="O440" s="8" t="s">
        <v>70</v>
      </c>
      <c r="P440" s="8"/>
      <c r="Q440" s="8"/>
      <c r="R440" s="8"/>
      <c r="S440" s="8"/>
      <c r="T440" s="8"/>
      <c r="U440" s="8"/>
      <c r="V440" s="46" t="s">
        <v>187</v>
      </c>
    </row>
    <row r="441" spans="1:22" s="5" customFormat="1" ht="20.25" x14ac:dyDescent="0.25">
      <c r="A441" s="62"/>
      <c r="D441" s="24"/>
      <c r="I441" s="49" t="s">
        <v>28</v>
      </c>
      <c r="J441" s="52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6" t="s">
        <v>950</v>
      </c>
      <c r="O441" s="8" t="s">
        <v>70</v>
      </c>
      <c r="P441" s="8"/>
      <c r="Q441" s="8"/>
      <c r="R441" s="8"/>
      <c r="S441" s="8"/>
      <c r="T441" s="8"/>
      <c r="U441" s="8"/>
      <c r="V441" s="46" t="s">
        <v>273</v>
      </c>
    </row>
    <row r="442" spans="1:22" s="5" customFormat="1" ht="20.25" x14ac:dyDescent="0.25">
      <c r="A442" s="62"/>
      <c r="D442" s="24"/>
      <c r="I442" s="49" t="s">
        <v>28</v>
      </c>
      <c r="J442" s="52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6" t="s">
        <v>912</v>
      </c>
      <c r="O442" s="8" t="s">
        <v>70</v>
      </c>
      <c r="P442" s="8"/>
      <c r="Q442" s="8"/>
      <c r="R442" s="8"/>
      <c r="S442" s="8"/>
      <c r="T442" s="8"/>
      <c r="U442" s="8"/>
      <c r="V442" s="46" t="s">
        <v>177</v>
      </c>
    </row>
    <row r="443" spans="1:22" s="5" customFormat="1" ht="20.25" x14ac:dyDescent="0.25">
      <c r="A443" s="62"/>
      <c r="D443" s="24"/>
      <c r="I443" s="49" t="s">
        <v>28</v>
      </c>
      <c r="J443" s="52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6" t="s">
        <v>152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62"/>
      <c r="D444" s="24"/>
      <c r="I444" s="49" t="s">
        <v>28</v>
      </c>
      <c r="J444" s="52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6" t="s">
        <v>951</v>
      </c>
      <c r="O444" s="8" t="s">
        <v>70</v>
      </c>
      <c r="P444" s="8"/>
      <c r="Q444" s="8"/>
      <c r="R444" s="8"/>
      <c r="S444" s="8"/>
      <c r="T444" s="8"/>
      <c r="U444" s="8"/>
      <c r="V444" s="46" t="s">
        <v>274</v>
      </c>
    </row>
    <row r="445" spans="1:22" s="5" customFormat="1" ht="20.25" x14ac:dyDescent="0.25">
      <c r="A445" s="62"/>
      <c r="D445" s="24"/>
      <c r="I445" s="49" t="s">
        <v>28</v>
      </c>
      <c r="J445" s="52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6" t="s">
        <v>275</v>
      </c>
      <c r="O445" s="7"/>
      <c r="P445" s="8"/>
      <c r="Q445" s="8"/>
      <c r="R445" s="8"/>
      <c r="S445" s="8"/>
      <c r="T445" s="8"/>
      <c r="U445" s="8"/>
      <c r="V445" s="46"/>
    </row>
    <row r="446" spans="1:22" s="5" customFormat="1" ht="20.25" x14ac:dyDescent="0.25">
      <c r="A446" s="62"/>
      <c r="D446" s="24"/>
      <c r="I446" s="49" t="s">
        <v>28</v>
      </c>
      <c r="J446" s="52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6" t="s">
        <v>952</v>
      </c>
      <c r="O446" s="8" t="s">
        <v>70</v>
      </c>
      <c r="P446" s="8"/>
      <c r="Q446" s="8"/>
      <c r="R446" s="8"/>
      <c r="S446" s="8"/>
      <c r="T446" s="8"/>
      <c r="U446" s="8"/>
      <c r="V446" s="46" t="s">
        <v>276</v>
      </c>
    </row>
    <row r="447" spans="1:22" s="5" customFormat="1" ht="20.25" x14ac:dyDescent="0.25">
      <c r="A447" s="62"/>
      <c r="D447" s="24"/>
      <c r="I447" s="49" t="s">
        <v>28</v>
      </c>
      <c r="J447" s="52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6" t="s">
        <v>916</v>
      </c>
      <c r="O447" s="8" t="s">
        <v>70</v>
      </c>
      <c r="P447" s="8"/>
      <c r="Q447" s="8"/>
      <c r="R447" s="8"/>
      <c r="S447" s="8"/>
      <c r="T447" s="8"/>
      <c r="U447" s="8"/>
      <c r="V447" s="46" t="s">
        <v>183</v>
      </c>
    </row>
    <row r="448" spans="1:22" s="5" customFormat="1" ht="20.25" x14ac:dyDescent="0.25">
      <c r="A448" s="62"/>
      <c r="D448" s="24"/>
      <c r="I448" s="49" t="s">
        <v>28</v>
      </c>
      <c r="J448" s="52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6" t="s">
        <v>917</v>
      </c>
      <c r="O448" s="8" t="s">
        <v>70</v>
      </c>
      <c r="P448" s="8"/>
      <c r="Q448" s="8"/>
      <c r="R448" s="8"/>
      <c r="S448" s="8"/>
      <c r="T448" s="8"/>
      <c r="U448" s="8"/>
      <c r="V448" s="46" t="s">
        <v>184</v>
      </c>
    </row>
    <row r="449" spans="1:22" s="5" customFormat="1" ht="20.25" x14ac:dyDescent="0.25">
      <c r="A449" s="62"/>
      <c r="D449" s="24"/>
      <c r="I449" s="49" t="s">
        <v>28</v>
      </c>
      <c r="J449" s="52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6" t="s">
        <v>953</v>
      </c>
      <c r="O449" s="8" t="s">
        <v>70</v>
      </c>
      <c r="P449" s="8"/>
      <c r="Q449" s="8"/>
      <c r="R449" s="8"/>
      <c r="S449" s="8"/>
      <c r="T449" s="8"/>
      <c r="U449" s="8"/>
      <c r="V449" s="46" t="s">
        <v>277</v>
      </c>
    </row>
    <row r="450" spans="1:22" s="5" customFormat="1" ht="20.25" x14ac:dyDescent="0.25">
      <c r="A450" s="62"/>
      <c r="D450" s="24"/>
      <c r="I450" s="49" t="s">
        <v>28</v>
      </c>
      <c r="J450" s="52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6" t="s">
        <v>954</v>
      </c>
      <c r="O450" s="8" t="s">
        <v>70</v>
      </c>
      <c r="P450" s="8"/>
      <c r="Q450" s="8"/>
      <c r="R450" s="8"/>
      <c r="S450" s="8"/>
      <c r="T450" s="8"/>
      <c r="U450" s="8"/>
      <c r="V450" s="46" t="s">
        <v>278</v>
      </c>
    </row>
    <row r="451" spans="1:22" s="5" customFormat="1" ht="20.25" x14ac:dyDescent="0.25">
      <c r="A451" s="62"/>
      <c r="D451" s="24"/>
      <c r="I451" s="49" t="s">
        <v>28</v>
      </c>
      <c r="J451" s="52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6" t="s">
        <v>955</v>
      </c>
      <c r="O451" s="8" t="s">
        <v>70</v>
      </c>
      <c r="P451" s="8"/>
      <c r="Q451" s="8"/>
      <c r="R451" s="8"/>
      <c r="S451" s="8"/>
      <c r="T451" s="8"/>
      <c r="U451" s="8"/>
      <c r="V451" s="46" t="s">
        <v>279</v>
      </c>
    </row>
    <row r="452" spans="1:22" s="5" customFormat="1" ht="20.25" x14ac:dyDescent="0.25">
      <c r="A452" s="62"/>
      <c r="D452" s="24"/>
      <c r="I452" s="49" t="s">
        <v>28</v>
      </c>
      <c r="J452" s="52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6" t="s">
        <v>152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62"/>
      <c r="D453" s="24"/>
      <c r="I453" s="49" t="s">
        <v>28</v>
      </c>
      <c r="J453" s="52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6" t="s">
        <v>280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62"/>
      <c r="D454" s="24"/>
      <c r="I454" s="49" t="s">
        <v>28</v>
      </c>
      <c r="J454" s="52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6" t="s">
        <v>956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6" t="s">
        <v>281</v>
      </c>
    </row>
    <row r="455" spans="1:22" s="5" customFormat="1" ht="20.25" x14ac:dyDescent="0.25">
      <c r="A455" s="62"/>
      <c r="D455" s="24"/>
      <c r="I455" s="49" t="s">
        <v>29</v>
      </c>
      <c r="J455" s="52">
        <v>10</v>
      </c>
      <c r="K455" s="6">
        <f t="shared" si="21"/>
        <v>454</v>
      </c>
      <c r="L455" s="6">
        <v>1</v>
      </c>
      <c r="M455" s="6">
        <v>1</v>
      </c>
      <c r="N455" s="46" t="s">
        <v>973</v>
      </c>
      <c r="O455" s="8" t="s">
        <v>70</v>
      </c>
      <c r="P455" s="8"/>
      <c r="Q455" s="8"/>
      <c r="R455" s="8"/>
      <c r="S455" s="8"/>
      <c r="T455" s="8"/>
      <c r="U455" s="8"/>
      <c r="V455" s="46" t="s">
        <v>316</v>
      </c>
    </row>
    <row r="456" spans="1:22" s="5" customFormat="1" ht="20.25" x14ac:dyDescent="0.25">
      <c r="A456" s="62"/>
      <c r="D456" s="24"/>
      <c r="I456" s="49" t="s">
        <v>29</v>
      </c>
      <c r="J456" s="52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6" t="s">
        <v>974</v>
      </c>
      <c r="O456" s="8" t="s">
        <v>70</v>
      </c>
      <c r="P456" s="8"/>
      <c r="Q456" s="8"/>
      <c r="R456" s="8"/>
      <c r="S456" s="8"/>
      <c r="T456" s="8"/>
      <c r="U456" s="8"/>
      <c r="V456" s="46" t="s">
        <v>317</v>
      </c>
    </row>
    <row r="457" spans="1:22" s="5" customFormat="1" ht="20.25" x14ac:dyDescent="0.25">
      <c r="A457" s="62"/>
      <c r="D457" s="24"/>
      <c r="I457" s="49" t="s">
        <v>29</v>
      </c>
      <c r="J457" s="52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6" t="s">
        <v>318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62"/>
      <c r="D458" s="24"/>
      <c r="I458" s="49" t="s">
        <v>29</v>
      </c>
      <c r="J458" s="52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6" t="s">
        <v>319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62"/>
      <c r="D459" s="24"/>
      <c r="I459" s="49" t="s">
        <v>29</v>
      </c>
      <c r="J459" s="52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6" t="s">
        <v>320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62"/>
      <c r="B460" s="36"/>
      <c r="D460" s="24"/>
      <c r="E460" s="57"/>
      <c r="I460" s="49" t="s">
        <v>29</v>
      </c>
      <c r="J460" s="52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6" t="s">
        <v>321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62"/>
      <c r="D461" s="24"/>
      <c r="E461" s="57"/>
      <c r="I461" s="49" t="s">
        <v>29</v>
      </c>
      <c r="J461" s="52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6" t="s">
        <v>975</v>
      </c>
      <c r="O461" s="8" t="s">
        <v>73</v>
      </c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62"/>
      <c r="D462" s="24"/>
      <c r="I462" s="49" t="s">
        <v>29</v>
      </c>
      <c r="J462" s="52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6" t="s">
        <v>136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62"/>
      <c r="D463" s="24"/>
      <c r="I463" s="49" t="s">
        <v>29</v>
      </c>
      <c r="J463" s="52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6" t="s">
        <v>252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62"/>
      <c r="D464" s="24"/>
      <c r="I464" s="49" t="s">
        <v>29</v>
      </c>
      <c r="J464" s="52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6" t="s">
        <v>125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62"/>
      <c r="D465" s="24"/>
      <c r="I465" s="49" t="s">
        <v>29</v>
      </c>
      <c r="J465" s="52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6" t="s">
        <v>976</v>
      </c>
      <c r="O465" s="8" t="s">
        <v>70</v>
      </c>
      <c r="P465" s="8"/>
      <c r="Q465" s="8"/>
      <c r="R465" s="8"/>
      <c r="S465" s="8"/>
      <c r="T465" s="8"/>
      <c r="U465" s="8"/>
      <c r="V465" s="46" t="s">
        <v>322</v>
      </c>
    </row>
    <row r="466" spans="1:22" s="5" customFormat="1" ht="20.25" x14ac:dyDescent="0.25">
      <c r="A466" s="62"/>
      <c r="D466" s="24"/>
      <c r="I466" s="49" t="s">
        <v>29</v>
      </c>
      <c r="J466" s="52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6" t="s">
        <v>304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62"/>
      <c r="D467" s="24"/>
      <c r="H467" s="34"/>
      <c r="I467" s="49" t="s">
        <v>29</v>
      </c>
      <c r="J467" s="52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6" t="s">
        <v>128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62"/>
      <c r="D468" s="24"/>
      <c r="H468" s="34"/>
      <c r="I468" s="49" t="s">
        <v>29</v>
      </c>
      <c r="J468" s="52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6" t="s">
        <v>895</v>
      </c>
      <c r="O468" s="8" t="s">
        <v>73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62"/>
      <c r="D469" s="24"/>
      <c r="H469" s="34"/>
      <c r="I469" s="49" t="s">
        <v>29</v>
      </c>
      <c r="J469" s="52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6" t="s">
        <v>254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62"/>
      <c r="D470" s="24"/>
      <c r="H470" s="34"/>
      <c r="I470" s="49" t="s">
        <v>29</v>
      </c>
      <c r="J470" s="52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6" t="s">
        <v>130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62"/>
      <c r="D471" s="24"/>
      <c r="H471" s="34"/>
      <c r="I471" s="49" t="s">
        <v>29</v>
      </c>
      <c r="J471" s="52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6" t="s">
        <v>255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62"/>
      <c r="D472" s="24"/>
      <c r="H472" s="34"/>
      <c r="I472" s="49" t="s">
        <v>29</v>
      </c>
      <c r="J472" s="52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6" t="s">
        <v>132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62"/>
      <c r="D473" s="24"/>
      <c r="I473" s="49" t="s">
        <v>29</v>
      </c>
      <c r="J473" s="52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6" t="s">
        <v>122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62"/>
      <c r="D474" s="24"/>
      <c r="I474" s="49" t="s">
        <v>29</v>
      </c>
      <c r="J474" s="52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6" t="s">
        <v>977</v>
      </c>
      <c r="O474" s="8" t="s">
        <v>70</v>
      </c>
      <c r="P474" s="8"/>
      <c r="Q474" s="8"/>
      <c r="R474" s="8"/>
      <c r="S474" s="8"/>
      <c r="T474" s="8"/>
      <c r="U474" s="8"/>
      <c r="V474" s="46" t="s">
        <v>323</v>
      </c>
    </row>
    <row r="475" spans="1:22" s="5" customFormat="1" ht="20.25" x14ac:dyDescent="0.25">
      <c r="A475" s="62"/>
      <c r="D475" s="24"/>
      <c r="I475" s="49" t="s">
        <v>29</v>
      </c>
      <c r="J475" s="52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6" t="s">
        <v>324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62"/>
      <c r="D476" s="24"/>
      <c r="I476" s="49" t="s">
        <v>29</v>
      </c>
      <c r="J476" s="52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6" t="s">
        <v>325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62"/>
      <c r="D477" s="24"/>
      <c r="I477" s="49" t="s">
        <v>29</v>
      </c>
      <c r="J477" s="52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6" t="s">
        <v>974</v>
      </c>
      <c r="O477" s="8" t="s">
        <v>70</v>
      </c>
      <c r="P477" s="8"/>
      <c r="Q477" s="8"/>
      <c r="R477" s="8"/>
      <c r="S477" s="8"/>
      <c r="T477" s="8"/>
      <c r="U477" s="8"/>
      <c r="V477" s="46" t="s">
        <v>317</v>
      </c>
    </row>
    <row r="478" spans="1:22" s="5" customFormat="1" ht="20.25" x14ac:dyDescent="0.25">
      <c r="A478" s="62"/>
      <c r="D478" s="24"/>
      <c r="I478" s="49" t="s">
        <v>29</v>
      </c>
      <c r="J478" s="52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6" t="s">
        <v>321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62"/>
      <c r="D479" s="24"/>
      <c r="I479" s="49" t="s">
        <v>29</v>
      </c>
      <c r="J479" s="52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6" t="s">
        <v>978</v>
      </c>
      <c r="O479" s="8" t="s">
        <v>70</v>
      </c>
      <c r="P479" s="8"/>
      <c r="Q479" s="8"/>
      <c r="R479" s="8"/>
      <c r="S479" s="8"/>
      <c r="T479" s="8"/>
      <c r="U479" s="8"/>
      <c r="V479" s="46" t="s">
        <v>326</v>
      </c>
    </row>
    <row r="480" spans="1:22" s="5" customFormat="1" ht="20.25" x14ac:dyDescent="0.25">
      <c r="A480" s="62"/>
      <c r="D480" s="24"/>
      <c r="I480" s="49" t="s">
        <v>29</v>
      </c>
      <c r="J480" s="52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6" t="s">
        <v>327</v>
      </c>
      <c r="O480" s="8"/>
      <c r="P480" s="8"/>
      <c r="Q480" s="8"/>
      <c r="R480" s="8"/>
      <c r="S480" s="8"/>
      <c r="T480" s="8"/>
      <c r="U480" s="8"/>
      <c r="V480" s="46"/>
    </row>
    <row r="481" spans="1:22" s="5" customFormat="1" ht="20.25" x14ac:dyDescent="0.25">
      <c r="A481" s="62"/>
      <c r="D481" s="24"/>
      <c r="I481" s="49" t="s">
        <v>29</v>
      </c>
      <c r="J481" s="52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6" t="s">
        <v>979</v>
      </c>
      <c r="O481" s="8" t="s">
        <v>70</v>
      </c>
      <c r="P481" s="8"/>
      <c r="Q481" s="8"/>
      <c r="R481" s="8"/>
      <c r="S481" s="8"/>
      <c r="T481" s="8"/>
      <c r="U481" s="8"/>
      <c r="V481" s="46" t="s">
        <v>328</v>
      </c>
    </row>
    <row r="482" spans="1:22" s="5" customFormat="1" ht="20.25" x14ac:dyDescent="0.25">
      <c r="A482" s="62"/>
      <c r="D482" s="24"/>
      <c r="I482" s="49" t="s">
        <v>29</v>
      </c>
      <c r="J482" s="52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6" t="s">
        <v>329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62"/>
      <c r="D483" s="24"/>
      <c r="I483" s="49" t="s">
        <v>29</v>
      </c>
      <c r="J483" s="52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6" t="s">
        <v>330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62"/>
      <c r="D484" s="24"/>
      <c r="I484" s="49" t="s">
        <v>29</v>
      </c>
      <c r="J484" s="52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6" t="s">
        <v>146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62"/>
      <c r="D485" s="24"/>
      <c r="I485" s="49" t="s">
        <v>29</v>
      </c>
      <c r="J485" s="52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6" t="s">
        <v>122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62"/>
      <c r="D486" s="24"/>
      <c r="I486" s="49" t="s">
        <v>29</v>
      </c>
      <c r="J486" s="52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6" t="s">
        <v>331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62"/>
      <c r="D487" s="24"/>
      <c r="I487" s="49" t="s">
        <v>29</v>
      </c>
      <c r="J487" s="52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6" t="s">
        <v>332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62"/>
      <c r="D488" s="24"/>
      <c r="I488" s="49" t="s">
        <v>29</v>
      </c>
      <c r="J488" s="52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6" t="s">
        <v>333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62"/>
      <c r="D489" s="24"/>
      <c r="I489" s="49" t="s">
        <v>29</v>
      </c>
      <c r="J489" s="52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6" t="s">
        <v>230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62"/>
      <c r="D490" s="24"/>
      <c r="I490" s="49" t="s">
        <v>29</v>
      </c>
      <c r="J490" s="52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6" t="s">
        <v>334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62"/>
      <c r="D491" s="24"/>
      <c r="I491" s="49" t="s">
        <v>29</v>
      </c>
      <c r="J491" s="52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6" t="s">
        <v>321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62"/>
      <c r="D492" s="24"/>
      <c r="I492" s="49" t="s">
        <v>29</v>
      </c>
      <c r="J492" s="52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6" t="s">
        <v>975</v>
      </c>
      <c r="O492" s="8" t="s">
        <v>73</v>
      </c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62"/>
      <c r="D493" s="24"/>
      <c r="I493" s="49" t="s">
        <v>29</v>
      </c>
      <c r="J493" s="52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6" t="s">
        <v>225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62"/>
      <c r="D494" s="24"/>
      <c r="I494" s="49" t="s">
        <v>29</v>
      </c>
      <c r="J494" s="52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6" t="s">
        <v>335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62"/>
      <c r="D495" s="24"/>
      <c r="I495" s="49" t="s">
        <v>29</v>
      </c>
      <c r="J495" s="52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6" t="s">
        <v>141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62"/>
      <c r="D496" s="24"/>
      <c r="I496" s="49" t="s">
        <v>29</v>
      </c>
      <c r="J496" s="52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6" t="s">
        <v>336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62"/>
      <c r="D497" s="24"/>
      <c r="I497" s="49" t="s">
        <v>29</v>
      </c>
      <c r="J497" s="52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6" t="s">
        <v>337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62"/>
      <c r="D498" s="24"/>
      <c r="I498" s="49" t="s">
        <v>29</v>
      </c>
      <c r="J498" s="52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6" t="s">
        <v>338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62"/>
      <c r="D499" s="24"/>
      <c r="H499" s="53" t="s">
        <v>76</v>
      </c>
      <c r="I499" s="49" t="s">
        <v>29</v>
      </c>
      <c r="J499" s="52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6" t="s">
        <v>259</v>
      </c>
      <c r="O499" s="8"/>
      <c r="P499" s="8"/>
      <c r="Q499" s="8"/>
      <c r="R499" s="8"/>
      <c r="S499" s="8" t="s">
        <v>77</v>
      </c>
      <c r="T499" s="64" t="s">
        <v>78</v>
      </c>
      <c r="U499" s="8"/>
      <c r="V499" s="46"/>
    </row>
    <row r="500" spans="1:22" s="5" customFormat="1" ht="20.25" x14ac:dyDescent="0.25">
      <c r="A500" s="62"/>
      <c r="D500" s="24"/>
      <c r="H500" s="53" t="s">
        <v>76</v>
      </c>
      <c r="I500" s="49" t="s">
        <v>29</v>
      </c>
      <c r="J500" s="52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46" t="s">
        <v>339</v>
      </c>
      <c r="O500" s="7"/>
      <c r="P500" s="8"/>
      <c r="Q500" s="8"/>
      <c r="R500" s="8"/>
      <c r="S500" s="8"/>
      <c r="T500" s="64"/>
      <c r="U500" s="8"/>
      <c r="V500" s="46"/>
    </row>
    <row r="501" spans="1:22" s="5" customFormat="1" ht="20.25" x14ac:dyDescent="0.25">
      <c r="A501" s="62"/>
      <c r="D501" s="24"/>
      <c r="H501" s="53" t="s">
        <v>76</v>
      </c>
      <c r="I501" s="49" t="s">
        <v>29</v>
      </c>
      <c r="J501" s="52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6" t="s">
        <v>977</v>
      </c>
      <c r="O501" s="8" t="s">
        <v>70</v>
      </c>
      <c r="P501" s="8"/>
      <c r="Q501" s="8"/>
      <c r="R501" s="8"/>
      <c r="S501" s="8"/>
      <c r="T501" s="8"/>
      <c r="U501" s="8"/>
      <c r="V501" s="46" t="s">
        <v>323</v>
      </c>
    </row>
    <row r="502" spans="1:22" s="5" customFormat="1" ht="20.25" x14ac:dyDescent="0.25">
      <c r="A502" s="62"/>
      <c r="D502" s="24"/>
      <c r="H502" s="53" t="s">
        <v>76</v>
      </c>
      <c r="I502" s="49" t="s">
        <v>29</v>
      </c>
      <c r="J502" s="52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6" t="s">
        <v>980</v>
      </c>
      <c r="O502" s="8" t="s">
        <v>73</v>
      </c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62"/>
      <c r="D503" s="24"/>
      <c r="H503" s="53" t="s">
        <v>76</v>
      </c>
      <c r="I503" s="49" t="s">
        <v>29</v>
      </c>
      <c r="J503" s="52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6" t="s">
        <v>340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62"/>
      <c r="D504" s="24"/>
      <c r="H504" s="53" t="s">
        <v>76</v>
      </c>
      <c r="I504" s="49" t="s">
        <v>29</v>
      </c>
      <c r="J504" s="52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6" t="s">
        <v>341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62"/>
      <c r="D505" s="24"/>
      <c r="H505" s="53" t="s">
        <v>76</v>
      </c>
      <c r="I505" s="49" t="s">
        <v>30</v>
      </c>
      <c r="J505" s="52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6" t="s">
        <v>342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62"/>
      <c r="D506" s="24"/>
      <c r="I506" s="49" t="s">
        <v>30</v>
      </c>
      <c r="J506" s="52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6" t="s">
        <v>330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62"/>
      <c r="D507" s="24"/>
      <c r="I507" s="49" t="s">
        <v>30</v>
      </c>
      <c r="J507" s="52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6" t="s">
        <v>332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62"/>
      <c r="D508" s="24"/>
      <c r="I508" s="49" t="s">
        <v>30</v>
      </c>
      <c r="J508" s="52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6" t="s">
        <v>343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62"/>
      <c r="D509" s="24"/>
      <c r="I509" s="49" t="s">
        <v>30</v>
      </c>
      <c r="J509" s="52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6" t="s">
        <v>981</v>
      </c>
      <c r="O509" s="8" t="s">
        <v>70</v>
      </c>
      <c r="P509" s="8"/>
      <c r="Q509" s="8"/>
      <c r="R509" s="8"/>
      <c r="S509" s="8"/>
      <c r="T509" s="8"/>
      <c r="U509" s="8"/>
      <c r="V509" s="46" t="s">
        <v>344</v>
      </c>
    </row>
    <row r="510" spans="1:22" s="5" customFormat="1" ht="20.25" x14ac:dyDescent="0.25">
      <c r="A510" s="62"/>
      <c r="D510" s="24"/>
      <c r="I510" s="49" t="s">
        <v>30</v>
      </c>
      <c r="J510" s="52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6" t="s">
        <v>345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62"/>
      <c r="D511" s="24"/>
      <c r="I511" s="49" t="s">
        <v>30</v>
      </c>
      <c r="J511" s="52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6" t="s">
        <v>982</v>
      </c>
      <c r="O511" s="8" t="s">
        <v>70</v>
      </c>
      <c r="P511" s="8"/>
      <c r="Q511" s="8"/>
      <c r="R511" s="8"/>
      <c r="S511" s="8"/>
      <c r="T511" s="8"/>
      <c r="U511" s="8"/>
      <c r="V511" s="46" t="s">
        <v>346</v>
      </c>
    </row>
    <row r="512" spans="1:22" s="5" customFormat="1" ht="20.25" x14ac:dyDescent="0.25">
      <c r="A512" s="62"/>
      <c r="D512" s="24"/>
      <c r="I512" s="49" t="s">
        <v>30</v>
      </c>
      <c r="J512" s="52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6" t="s">
        <v>141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62"/>
      <c r="D513" s="24"/>
      <c r="I513" s="49" t="s">
        <v>30</v>
      </c>
      <c r="J513" s="52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6" t="s">
        <v>347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62"/>
      <c r="D514" s="24"/>
      <c r="I514" s="49" t="s">
        <v>30</v>
      </c>
      <c r="J514" s="52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6" t="s">
        <v>135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62"/>
      <c r="D515" s="24"/>
      <c r="I515" s="49" t="s">
        <v>30</v>
      </c>
      <c r="J515" s="52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6" t="s">
        <v>338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62"/>
      <c r="D516" s="24"/>
      <c r="I516" s="49" t="s">
        <v>30</v>
      </c>
      <c r="J516" s="52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6" t="s">
        <v>982</v>
      </c>
      <c r="O516" s="8" t="s">
        <v>70</v>
      </c>
      <c r="P516" s="8"/>
      <c r="Q516" s="8"/>
      <c r="R516" s="8"/>
      <c r="S516" s="8"/>
      <c r="T516" s="8"/>
      <c r="U516" s="8"/>
      <c r="V516" s="46" t="s">
        <v>346</v>
      </c>
    </row>
    <row r="517" spans="1:22" s="5" customFormat="1" ht="20.25" x14ac:dyDescent="0.25">
      <c r="A517" s="62"/>
      <c r="D517" s="24"/>
      <c r="I517" s="49" t="s">
        <v>30</v>
      </c>
      <c r="J517" s="52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6" t="s">
        <v>348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62"/>
      <c r="D518" s="24"/>
      <c r="I518" s="49" t="s">
        <v>30</v>
      </c>
      <c r="J518" s="52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6" t="s">
        <v>982</v>
      </c>
      <c r="O518" s="8" t="s">
        <v>70</v>
      </c>
      <c r="P518" s="8"/>
      <c r="Q518" s="8"/>
      <c r="R518" s="8"/>
      <c r="S518" s="8"/>
      <c r="T518" s="8"/>
      <c r="U518" s="8"/>
      <c r="V518" s="46" t="s">
        <v>346</v>
      </c>
    </row>
    <row r="519" spans="1:22" s="5" customFormat="1" ht="20.25" x14ac:dyDescent="0.25">
      <c r="A519" s="62"/>
      <c r="D519" s="24"/>
      <c r="I519" s="49" t="s">
        <v>30</v>
      </c>
      <c r="J519" s="52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6" t="s">
        <v>240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62"/>
      <c r="D520" s="24"/>
      <c r="I520" s="49" t="s">
        <v>30</v>
      </c>
      <c r="J520" s="52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6" t="s">
        <v>135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62"/>
      <c r="D521" s="24"/>
      <c r="I521" s="49" t="s">
        <v>30</v>
      </c>
      <c r="J521" s="52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6" t="s">
        <v>287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62"/>
      <c r="D522" s="24"/>
      <c r="I522" s="49" t="s">
        <v>30</v>
      </c>
      <c r="J522" s="52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6" t="s">
        <v>349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62"/>
      <c r="D523" s="24"/>
      <c r="H523" s="53" t="s">
        <v>80</v>
      </c>
      <c r="I523" s="49" t="s">
        <v>30</v>
      </c>
      <c r="J523" s="52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6" t="s">
        <v>350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62"/>
      <c r="D524" s="24"/>
      <c r="H524" s="53" t="s">
        <v>80</v>
      </c>
      <c r="I524" s="49" t="s">
        <v>30</v>
      </c>
      <c r="J524" s="52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6" t="s">
        <v>983</v>
      </c>
      <c r="O524" s="8" t="s">
        <v>70</v>
      </c>
      <c r="P524" s="8"/>
      <c r="Q524" s="8"/>
      <c r="R524" s="8"/>
      <c r="S524" s="8"/>
      <c r="T524" s="8"/>
      <c r="U524" s="8"/>
      <c r="V524" s="46" t="s">
        <v>351</v>
      </c>
    </row>
    <row r="525" spans="1:22" s="5" customFormat="1" ht="20.25" x14ac:dyDescent="0.25">
      <c r="A525" s="62"/>
      <c r="D525" s="24"/>
      <c r="H525" s="53" t="s">
        <v>80</v>
      </c>
      <c r="I525" s="49" t="s">
        <v>30</v>
      </c>
      <c r="J525" s="52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6" t="s">
        <v>138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62"/>
      <c r="D526" s="24"/>
      <c r="H526" s="53" t="s">
        <v>80</v>
      </c>
      <c r="I526" s="49" t="s">
        <v>30</v>
      </c>
      <c r="J526" s="52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6" t="s">
        <v>141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62"/>
      <c r="D527" s="24"/>
      <c r="H527" s="53" t="s">
        <v>80</v>
      </c>
      <c r="I527" s="49" t="s">
        <v>30</v>
      </c>
      <c r="J527" s="52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6" t="s">
        <v>202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62"/>
      <c r="D528" s="24"/>
      <c r="H528" s="53" t="s">
        <v>80</v>
      </c>
      <c r="I528" s="49" t="s">
        <v>30</v>
      </c>
      <c r="J528" s="52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6" t="s">
        <v>352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62"/>
      <c r="D529" s="24"/>
      <c r="H529" s="53" t="s">
        <v>80</v>
      </c>
      <c r="I529" s="49" t="s">
        <v>30</v>
      </c>
      <c r="J529" s="52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6" t="s">
        <v>135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62"/>
      <c r="D530" s="24"/>
      <c r="I530" s="49" t="s">
        <v>30</v>
      </c>
      <c r="J530" s="52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6" t="s">
        <v>980</v>
      </c>
      <c r="O530" s="8" t="s">
        <v>73</v>
      </c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62"/>
      <c r="D531" s="24"/>
      <c r="I531" s="49" t="s">
        <v>30</v>
      </c>
      <c r="J531" s="52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6" t="s">
        <v>353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62"/>
      <c r="D532" s="24"/>
      <c r="I532" s="49" t="s">
        <v>30</v>
      </c>
      <c r="J532" s="52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6" t="s">
        <v>354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62"/>
      <c r="D533" s="24"/>
      <c r="I533" s="49" t="s">
        <v>30</v>
      </c>
      <c r="J533" s="52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6" t="s">
        <v>984</v>
      </c>
      <c r="O533" s="8" t="s">
        <v>70</v>
      </c>
      <c r="P533" s="8"/>
      <c r="Q533" s="8"/>
      <c r="R533" s="8"/>
      <c r="S533" s="8"/>
      <c r="T533" s="8"/>
      <c r="U533" s="8"/>
      <c r="V533" s="46" t="s">
        <v>355</v>
      </c>
    </row>
    <row r="534" spans="1:22" s="5" customFormat="1" ht="20.25" x14ac:dyDescent="0.25">
      <c r="A534" s="62"/>
      <c r="D534" s="24"/>
      <c r="I534" s="49" t="s">
        <v>30</v>
      </c>
      <c r="J534" s="52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6" t="s">
        <v>356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62"/>
      <c r="D535" s="24"/>
      <c r="I535" s="49" t="s">
        <v>30</v>
      </c>
      <c r="J535" s="52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6" t="s">
        <v>357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62"/>
      <c r="D536" s="24"/>
      <c r="I536" s="49" t="s">
        <v>30</v>
      </c>
      <c r="J536" s="52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6" t="s">
        <v>358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62"/>
      <c r="D537" s="24"/>
      <c r="I537" s="49" t="s">
        <v>30</v>
      </c>
      <c r="J537" s="52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6" t="s">
        <v>251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62"/>
      <c r="D538" s="24"/>
      <c r="I538" s="49" t="s">
        <v>30</v>
      </c>
      <c r="J538" s="52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6" t="s">
        <v>359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62"/>
      <c r="D539" s="24"/>
      <c r="I539" s="49" t="s">
        <v>30</v>
      </c>
      <c r="J539" s="52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6" t="s">
        <v>360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62"/>
      <c r="D540" s="24"/>
      <c r="I540" s="49" t="s">
        <v>30</v>
      </c>
      <c r="J540" s="52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6" t="s">
        <v>361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62"/>
      <c r="D541" s="24"/>
      <c r="I541" s="49" t="s">
        <v>30</v>
      </c>
      <c r="J541" s="52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6" t="s">
        <v>163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62"/>
      <c r="D542" s="24"/>
      <c r="I542" s="49" t="s">
        <v>30</v>
      </c>
      <c r="J542" s="52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6" t="s">
        <v>164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62"/>
      <c r="D543" s="24"/>
      <c r="I543" s="49" t="s">
        <v>30</v>
      </c>
      <c r="J543" s="52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6" t="s">
        <v>356</v>
      </c>
      <c r="O543" s="7"/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62"/>
      <c r="D544" s="24"/>
      <c r="I544" s="49" t="s">
        <v>30</v>
      </c>
      <c r="J544" s="52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6" t="s">
        <v>348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62"/>
      <c r="D545" s="24"/>
      <c r="I545" s="49" t="s">
        <v>30</v>
      </c>
      <c r="J545" s="52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6" t="s">
        <v>357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62"/>
      <c r="D546" s="24"/>
      <c r="H546" s="53" t="s">
        <v>81</v>
      </c>
      <c r="I546" s="49" t="s">
        <v>30</v>
      </c>
      <c r="J546" s="52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6" t="s">
        <v>166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62"/>
      <c r="D547" s="24"/>
      <c r="H547" s="53" t="s">
        <v>81</v>
      </c>
      <c r="I547" s="49" t="s">
        <v>30</v>
      </c>
      <c r="J547" s="52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6" t="s">
        <v>358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 t="s">
        <v>82</v>
      </c>
      <c r="D548" s="24"/>
      <c r="F548" s="55" t="s">
        <v>111</v>
      </c>
      <c r="H548" s="53" t="s">
        <v>81</v>
      </c>
      <c r="I548" s="49" t="s">
        <v>30</v>
      </c>
      <c r="J548" s="52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6" t="s">
        <v>362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 t="s">
        <v>82</v>
      </c>
      <c r="D549" s="24"/>
      <c r="F549" s="55" t="s">
        <v>111</v>
      </c>
      <c r="H549" s="53" t="s">
        <v>81</v>
      </c>
      <c r="I549" s="49" t="s">
        <v>30</v>
      </c>
      <c r="J549" s="52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6" t="s">
        <v>141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 t="s">
        <v>82</v>
      </c>
      <c r="D550" s="24"/>
      <c r="F550" s="55" t="s">
        <v>111</v>
      </c>
      <c r="H550" s="53" t="s">
        <v>81</v>
      </c>
      <c r="I550" s="49" t="s">
        <v>30</v>
      </c>
      <c r="J550" s="52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6" t="s">
        <v>363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62"/>
      <c r="D551" s="24"/>
      <c r="I551" s="49" t="s">
        <v>30</v>
      </c>
      <c r="J551" s="52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6" t="s">
        <v>905</v>
      </c>
      <c r="O551" s="8" t="s">
        <v>73</v>
      </c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62"/>
      <c r="D552" s="24"/>
      <c r="I552" s="49" t="s">
        <v>30</v>
      </c>
      <c r="J552" s="52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6" t="s">
        <v>161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62"/>
      <c r="D553" s="24"/>
      <c r="I553" s="49" t="s">
        <v>30</v>
      </c>
      <c r="J553" s="52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6" t="s">
        <v>364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62"/>
      <c r="D554" s="24"/>
      <c r="I554" s="49" t="s">
        <v>30</v>
      </c>
      <c r="J554" s="52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6" t="s">
        <v>985</v>
      </c>
      <c r="O554" s="8" t="s">
        <v>70</v>
      </c>
      <c r="P554" s="8"/>
      <c r="Q554" s="8"/>
      <c r="R554" s="8"/>
      <c r="S554" s="8"/>
      <c r="T554" s="8"/>
      <c r="U554" s="8"/>
      <c r="V554" s="46" t="s">
        <v>365</v>
      </c>
    </row>
    <row r="555" spans="1:22" s="5" customFormat="1" ht="20.25" x14ac:dyDescent="0.25">
      <c r="A555" s="62"/>
      <c r="D555" s="24"/>
      <c r="I555" s="49" t="s">
        <v>31</v>
      </c>
      <c r="J555" s="52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6" t="s">
        <v>366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62"/>
      <c r="D556" s="24"/>
      <c r="I556" s="49" t="s">
        <v>31</v>
      </c>
      <c r="J556" s="52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6" t="s">
        <v>986</v>
      </c>
      <c r="O556" s="8" t="s">
        <v>70</v>
      </c>
      <c r="P556" s="8"/>
      <c r="Q556" s="8"/>
      <c r="R556" s="8"/>
      <c r="S556" s="8"/>
      <c r="T556" s="8"/>
      <c r="U556" s="8"/>
      <c r="V556" s="46" t="s">
        <v>367</v>
      </c>
    </row>
    <row r="557" spans="1:22" s="5" customFormat="1" ht="20.25" x14ac:dyDescent="0.25">
      <c r="A557" s="62"/>
      <c r="D557" s="24"/>
      <c r="H557" s="34"/>
      <c r="I557" s="49" t="s">
        <v>31</v>
      </c>
      <c r="J557" s="52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6" t="s">
        <v>152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62"/>
      <c r="D558" s="24"/>
      <c r="H558" s="34"/>
      <c r="I558" s="49" t="s">
        <v>31</v>
      </c>
      <c r="J558" s="52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6" t="s">
        <v>987</v>
      </c>
      <c r="O558" s="8" t="s">
        <v>70</v>
      </c>
      <c r="P558" s="8"/>
      <c r="Q558" s="8"/>
      <c r="R558" s="8"/>
      <c r="S558" s="8"/>
      <c r="T558" s="8"/>
      <c r="U558" s="8"/>
      <c r="V558" s="46" t="s">
        <v>368</v>
      </c>
    </row>
    <row r="559" spans="1:22" s="5" customFormat="1" ht="20.25" x14ac:dyDescent="0.25">
      <c r="A559" s="62"/>
      <c r="D559" s="24"/>
      <c r="H559" s="34"/>
      <c r="I559" s="49" t="s">
        <v>31</v>
      </c>
      <c r="J559" s="52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6" t="s">
        <v>141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62"/>
      <c r="D560" s="24"/>
      <c r="H560" s="34"/>
      <c r="I560" s="49" t="s">
        <v>31</v>
      </c>
      <c r="J560" s="52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6" t="s">
        <v>369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62"/>
      <c r="D561" s="24"/>
      <c r="I561" s="49" t="s">
        <v>31</v>
      </c>
      <c r="J561" s="52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6" t="s">
        <v>178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62"/>
      <c r="D562" s="24"/>
      <c r="I562" s="49" t="s">
        <v>31</v>
      </c>
      <c r="J562" s="52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6" t="s">
        <v>345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62"/>
      <c r="D563" s="24"/>
      <c r="I563" s="49" t="s">
        <v>31</v>
      </c>
      <c r="J563" s="52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6" t="s">
        <v>261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62"/>
      <c r="D564" s="24"/>
      <c r="I564" s="49" t="s">
        <v>31</v>
      </c>
      <c r="J564" s="52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6" t="s">
        <v>988</v>
      </c>
      <c r="O564" s="8" t="s">
        <v>70</v>
      </c>
      <c r="P564" s="8"/>
      <c r="Q564" s="8"/>
      <c r="R564" s="8"/>
      <c r="S564" s="8"/>
      <c r="T564" s="8"/>
      <c r="U564" s="8"/>
      <c r="V564" s="46" t="s">
        <v>370</v>
      </c>
    </row>
    <row r="565" spans="1:22" s="5" customFormat="1" ht="20.25" x14ac:dyDescent="0.25">
      <c r="A565" s="62"/>
      <c r="D565" s="35"/>
      <c r="I565" s="49" t="s">
        <v>31</v>
      </c>
      <c r="J565" s="52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6" t="s">
        <v>371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62"/>
      <c r="D566" s="24"/>
      <c r="I566" s="49" t="s">
        <v>31</v>
      </c>
      <c r="J566" s="52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6" t="s">
        <v>252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62"/>
      <c r="D567" s="24"/>
      <c r="I567" s="49" t="s">
        <v>31</v>
      </c>
      <c r="J567" s="52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6" t="s">
        <v>979</v>
      </c>
      <c r="O567" s="8" t="s">
        <v>70</v>
      </c>
      <c r="P567" s="8"/>
      <c r="Q567" s="8"/>
      <c r="R567" s="8"/>
      <c r="S567" s="8"/>
      <c r="T567" s="8"/>
      <c r="U567" s="8"/>
      <c r="V567" s="46" t="s">
        <v>328</v>
      </c>
    </row>
    <row r="568" spans="1:22" s="5" customFormat="1" ht="20.25" x14ac:dyDescent="0.25">
      <c r="A568" s="62"/>
      <c r="D568" s="24"/>
      <c r="I568" s="49" t="s">
        <v>31</v>
      </c>
      <c r="J568" s="52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6" t="s">
        <v>329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62"/>
      <c r="D569" s="24"/>
      <c r="I569" s="49" t="s">
        <v>31</v>
      </c>
      <c r="J569" s="52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6" t="s">
        <v>989</v>
      </c>
      <c r="O569" s="8" t="s">
        <v>70</v>
      </c>
      <c r="P569" s="8"/>
      <c r="Q569" s="8"/>
      <c r="R569" s="8"/>
      <c r="S569" s="8"/>
      <c r="T569" s="8"/>
      <c r="U569" s="8"/>
      <c r="V569" s="46" t="s">
        <v>372</v>
      </c>
    </row>
    <row r="570" spans="1:22" s="5" customFormat="1" ht="20.25" x14ac:dyDescent="0.25">
      <c r="A570" s="62"/>
      <c r="D570" s="24"/>
      <c r="I570" s="49" t="s">
        <v>31</v>
      </c>
      <c r="J570" s="52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6" t="s">
        <v>146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62"/>
      <c r="D571" s="24"/>
      <c r="I571" s="49" t="s">
        <v>31</v>
      </c>
      <c r="J571" s="52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6" t="s">
        <v>122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62"/>
      <c r="D572" s="24"/>
      <c r="I572" s="49" t="s">
        <v>31</v>
      </c>
      <c r="J572" s="52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6" t="s">
        <v>373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62"/>
      <c r="D573" s="24"/>
      <c r="I573" s="49" t="s">
        <v>31</v>
      </c>
      <c r="J573" s="52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6" t="s">
        <v>374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62"/>
      <c r="D574" s="24"/>
      <c r="I574" s="49" t="s">
        <v>31</v>
      </c>
      <c r="J574" s="52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6" t="s">
        <v>230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62"/>
      <c r="D575" s="24"/>
      <c r="I575" s="49" t="s">
        <v>31</v>
      </c>
      <c r="J575" s="52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6" t="s">
        <v>373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62"/>
      <c r="D576" s="24"/>
      <c r="I576" s="49" t="s">
        <v>31</v>
      </c>
      <c r="J576" s="52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6" t="s">
        <v>375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62"/>
      <c r="D577" s="24"/>
      <c r="I577" s="49" t="s">
        <v>31</v>
      </c>
      <c r="J577" s="52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6" t="s">
        <v>376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62"/>
      <c r="D578" s="24"/>
      <c r="I578" s="49" t="s">
        <v>31</v>
      </c>
      <c r="J578" s="52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6" t="s">
        <v>990</v>
      </c>
      <c r="O578" s="8" t="s">
        <v>70</v>
      </c>
      <c r="P578" s="8"/>
      <c r="Q578" s="8"/>
      <c r="R578" s="8"/>
      <c r="S578" s="8"/>
      <c r="T578" s="8"/>
      <c r="U578" s="8"/>
      <c r="V578" s="46" t="s">
        <v>377</v>
      </c>
    </row>
    <row r="579" spans="1:22" s="5" customFormat="1" ht="20.25" x14ac:dyDescent="0.25">
      <c r="A579" s="62"/>
      <c r="D579" s="24"/>
      <c r="I579" s="49" t="s">
        <v>31</v>
      </c>
      <c r="J579" s="52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6" t="s">
        <v>141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62"/>
      <c r="D580" s="24"/>
      <c r="I580" s="49" t="s">
        <v>31</v>
      </c>
      <c r="J580" s="52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6" t="s">
        <v>369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62"/>
      <c r="D581" s="24"/>
      <c r="I581" s="49" t="s">
        <v>31</v>
      </c>
      <c r="J581" s="52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6" t="s">
        <v>378</v>
      </c>
      <c r="O581" s="8"/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62"/>
      <c r="D582" s="24"/>
      <c r="I582" s="49" t="s">
        <v>31</v>
      </c>
      <c r="J582" s="52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6" t="s">
        <v>379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62"/>
      <c r="D583" s="24"/>
      <c r="I583" s="49" t="s">
        <v>31</v>
      </c>
      <c r="J583" s="52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6" t="s">
        <v>380</v>
      </c>
      <c r="O583" s="7"/>
      <c r="P583" s="8"/>
      <c r="Q583" s="8"/>
      <c r="R583" s="8"/>
      <c r="S583" s="8"/>
      <c r="T583" s="8"/>
      <c r="U583" s="8"/>
      <c r="V583" s="46"/>
    </row>
    <row r="584" spans="1:22" s="5" customFormat="1" ht="20.25" x14ac:dyDescent="0.25">
      <c r="A584" s="62"/>
      <c r="D584" s="24"/>
      <c r="I584" s="49" t="s">
        <v>31</v>
      </c>
      <c r="J584" s="52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6" t="s">
        <v>991</v>
      </c>
      <c r="O584" s="8" t="s">
        <v>70</v>
      </c>
      <c r="P584" s="8"/>
      <c r="Q584" s="8"/>
      <c r="R584" s="8"/>
      <c r="S584" s="8"/>
      <c r="T584" s="8"/>
      <c r="U584" s="8"/>
      <c r="V584" s="46" t="s">
        <v>381</v>
      </c>
    </row>
    <row r="585" spans="1:22" s="5" customFormat="1" ht="20.25" x14ac:dyDescent="0.25">
      <c r="A585" s="62"/>
      <c r="D585" s="24"/>
      <c r="I585" s="49" t="s">
        <v>31</v>
      </c>
      <c r="J585" s="52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6" t="s">
        <v>382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62"/>
      <c r="D586" s="24"/>
      <c r="I586" s="49" t="s">
        <v>31</v>
      </c>
      <c r="J586" s="52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6" t="s">
        <v>383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62"/>
      <c r="D587" s="24"/>
      <c r="I587" s="49" t="s">
        <v>31</v>
      </c>
      <c r="J587" s="52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46" t="s">
        <v>141</v>
      </c>
      <c r="O587" s="7"/>
      <c r="P587" s="8" t="s">
        <v>71</v>
      </c>
      <c r="Q587" s="8"/>
      <c r="R587" s="8"/>
      <c r="S587" s="8"/>
      <c r="T587" s="8"/>
      <c r="U587" s="8"/>
      <c r="V587" s="46" t="s">
        <v>1147</v>
      </c>
    </row>
    <row r="588" spans="1:22" s="5" customFormat="1" ht="20.25" x14ac:dyDescent="0.25">
      <c r="A588" s="62"/>
      <c r="D588" s="24"/>
      <c r="I588" s="49" t="s">
        <v>32</v>
      </c>
      <c r="J588" s="52">
        <v>13</v>
      </c>
      <c r="K588" s="6">
        <f t="shared" si="27"/>
        <v>587</v>
      </c>
      <c r="L588" s="6">
        <v>1</v>
      </c>
      <c r="M588" s="6">
        <v>1</v>
      </c>
      <c r="N588" s="46" t="s">
        <v>973</v>
      </c>
      <c r="O588" s="8" t="s">
        <v>70</v>
      </c>
      <c r="P588" s="8"/>
      <c r="Q588" s="8"/>
      <c r="R588" s="8"/>
      <c r="S588" s="8"/>
      <c r="T588" s="8"/>
      <c r="U588" s="8"/>
      <c r="V588" s="46" t="s">
        <v>316</v>
      </c>
    </row>
    <row r="589" spans="1:22" s="5" customFormat="1" ht="20.25" x14ac:dyDescent="0.25">
      <c r="A589" s="62"/>
      <c r="D589" s="24"/>
      <c r="I589" s="49" t="s">
        <v>32</v>
      </c>
      <c r="J589" s="52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6" t="s">
        <v>248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62"/>
      <c r="D590" s="24"/>
      <c r="I590" s="49" t="s">
        <v>32</v>
      </c>
      <c r="J590" s="52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6" t="s">
        <v>918</v>
      </c>
      <c r="O590" s="8" t="s">
        <v>73</v>
      </c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62"/>
      <c r="D591" s="24"/>
      <c r="I591" s="49" t="s">
        <v>32</v>
      </c>
      <c r="J591" s="52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6" t="s">
        <v>384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62"/>
      <c r="D592" s="24"/>
      <c r="I592" s="49" t="s">
        <v>32</v>
      </c>
      <c r="J592" s="52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6" t="s">
        <v>251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62"/>
      <c r="D593" s="24"/>
      <c r="I593" s="49" t="s">
        <v>32</v>
      </c>
      <c r="J593" s="52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6" t="s">
        <v>252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62"/>
      <c r="D594" s="24"/>
      <c r="I594" s="49" t="s">
        <v>32</v>
      </c>
      <c r="J594" s="52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6" t="s">
        <v>125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62"/>
      <c r="D595" s="24"/>
      <c r="I595" s="49" t="s">
        <v>32</v>
      </c>
      <c r="J595" s="52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6" t="s">
        <v>992</v>
      </c>
      <c r="O595" s="8" t="s">
        <v>70</v>
      </c>
      <c r="P595" s="8"/>
      <c r="Q595" s="8"/>
      <c r="R595" s="8"/>
      <c r="S595" s="8"/>
      <c r="T595" s="8"/>
      <c r="U595" s="8"/>
      <c r="V595" s="46" t="s">
        <v>385</v>
      </c>
    </row>
    <row r="596" spans="1:22" s="5" customFormat="1" ht="20.25" x14ac:dyDescent="0.25">
      <c r="A596" s="62"/>
      <c r="D596" s="24"/>
      <c r="I596" s="49" t="s">
        <v>32</v>
      </c>
      <c r="J596" s="52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6" t="s">
        <v>304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62"/>
      <c r="D597" s="24"/>
      <c r="I597" s="49" t="s">
        <v>32</v>
      </c>
      <c r="J597" s="52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6" t="s">
        <v>128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62"/>
      <c r="D598" s="24"/>
      <c r="I598" s="49" t="s">
        <v>32</v>
      </c>
      <c r="J598" s="52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6" t="s">
        <v>386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62"/>
      <c r="D599" s="24"/>
      <c r="I599" s="49" t="s">
        <v>32</v>
      </c>
      <c r="J599" s="52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6" t="s">
        <v>130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62"/>
      <c r="D600" s="24"/>
      <c r="I600" s="49" t="s">
        <v>32</v>
      </c>
      <c r="J600" s="52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6" t="s">
        <v>993</v>
      </c>
      <c r="O600" s="8" t="s">
        <v>70</v>
      </c>
      <c r="P600" s="8"/>
      <c r="Q600" s="8"/>
      <c r="R600" s="8"/>
      <c r="S600" s="8"/>
      <c r="T600" s="8"/>
      <c r="U600" s="8"/>
      <c r="V600" s="46" t="s">
        <v>387</v>
      </c>
    </row>
    <row r="601" spans="1:22" s="5" customFormat="1" ht="20.25" x14ac:dyDescent="0.25">
      <c r="A601" s="62"/>
      <c r="D601" s="24"/>
      <c r="I601" s="49" t="s">
        <v>32</v>
      </c>
      <c r="J601" s="52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6" t="s">
        <v>318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62"/>
      <c r="D602" s="24"/>
      <c r="I602" s="49" t="s">
        <v>32</v>
      </c>
      <c r="J602" s="52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6" t="s">
        <v>130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62"/>
      <c r="D603" s="24"/>
      <c r="I603" s="49" t="s">
        <v>32</v>
      </c>
      <c r="J603" s="52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6" t="s">
        <v>994</v>
      </c>
      <c r="O603" s="8" t="s">
        <v>70</v>
      </c>
      <c r="P603" s="8"/>
      <c r="Q603" s="8"/>
      <c r="R603" s="8"/>
      <c r="S603" s="8"/>
      <c r="T603" s="8"/>
      <c r="U603" s="8"/>
      <c r="V603" s="46" t="s">
        <v>388</v>
      </c>
    </row>
    <row r="604" spans="1:22" s="5" customFormat="1" ht="20.25" x14ac:dyDescent="0.25">
      <c r="A604" s="62"/>
      <c r="D604" s="24"/>
      <c r="I604" s="49" t="s">
        <v>32</v>
      </c>
      <c r="J604" s="52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6" t="s">
        <v>918</v>
      </c>
      <c r="O604" s="8" t="s">
        <v>73</v>
      </c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62"/>
      <c r="D605" s="24"/>
      <c r="I605" s="49" t="s">
        <v>32</v>
      </c>
      <c r="J605" s="52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6" t="s">
        <v>389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62"/>
      <c r="D606" s="24"/>
      <c r="I606" s="49" t="s">
        <v>32</v>
      </c>
      <c r="J606" s="52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6" t="s">
        <v>995</v>
      </c>
      <c r="O606" s="8" t="s">
        <v>70</v>
      </c>
      <c r="P606" s="8"/>
      <c r="Q606" s="8"/>
      <c r="R606" s="8"/>
      <c r="S606" s="8"/>
      <c r="T606" s="8"/>
      <c r="U606" s="8"/>
      <c r="V606" s="46" t="s">
        <v>390</v>
      </c>
    </row>
    <row r="607" spans="1:22" s="5" customFormat="1" ht="20.25" x14ac:dyDescent="0.25">
      <c r="A607" s="62"/>
      <c r="D607" s="24"/>
      <c r="I607" s="49" t="s">
        <v>32</v>
      </c>
      <c r="J607" s="52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6" t="s">
        <v>391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62"/>
      <c r="D608" s="24"/>
      <c r="I608" s="49" t="s">
        <v>32</v>
      </c>
      <c r="J608" s="52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6" t="s">
        <v>992</v>
      </c>
      <c r="O608" s="8" t="s">
        <v>70</v>
      </c>
      <c r="P608" s="8"/>
      <c r="Q608" s="8"/>
      <c r="R608" s="8"/>
      <c r="S608" s="8"/>
      <c r="T608" s="8"/>
      <c r="U608" s="8"/>
      <c r="V608" s="46" t="s">
        <v>385</v>
      </c>
    </row>
    <row r="609" spans="1:22" s="5" customFormat="1" ht="20.25" x14ac:dyDescent="0.25">
      <c r="A609" s="62"/>
      <c r="D609" s="24"/>
      <c r="I609" s="49" t="s">
        <v>32</v>
      </c>
      <c r="J609" s="52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6" t="s">
        <v>392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62"/>
      <c r="D610" s="24"/>
      <c r="H610" s="34"/>
      <c r="I610" s="49" t="s">
        <v>32</v>
      </c>
      <c r="J610" s="52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6" t="s">
        <v>996</v>
      </c>
      <c r="O610" s="8" t="s">
        <v>70</v>
      </c>
      <c r="P610" s="8"/>
      <c r="Q610" s="8"/>
      <c r="R610" s="8"/>
      <c r="S610" s="8"/>
      <c r="T610" s="8"/>
      <c r="U610" s="8"/>
      <c r="V610" s="46" t="s">
        <v>393</v>
      </c>
    </row>
    <row r="611" spans="1:22" s="5" customFormat="1" ht="20.25" x14ac:dyDescent="0.25">
      <c r="A611" s="62"/>
      <c r="D611" s="29"/>
      <c r="H611" s="34"/>
      <c r="I611" s="49" t="s">
        <v>32</v>
      </c>
      <c r="J611" s="52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6" t="s">
        <v>141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62"/>
      <c r="D612" s="24"/>
      <c r="H612" s="31"/>
      <c r="I612" s="49" t="s">
        <v>32</v>
      </c>
      <c r="J612" s="52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6" t="s">
        <v>993</v>
      </c>
      <c r="O612" s="8" t="s">
        <v>70</v>
      </c>
      <c r="P612" s="8"/>
      <c r="Q612" s="8"/>
      <c r="R612" s="8"/>
      <c r="S612" s="8"/>
      <c r="T612" s="8"/>
      <c r="U612" s="8"/>
      <c r="V612" s="46" t="s">
        <v>387</v>
      </c>
    </row>
    <row r="613" spans="1:22" s="5" customFormat="1" ht="20.25" x14ac:dyDescent="0.25">
      <c r="A613" s="62"/>
      <c r="D613" s="24"/>
      <c r="H613" s="34"/>
      <c r="I613" s="49" t="s">
        <v>32</v>
      </c>
      <c r="J613" s="52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6" t="s">
        <v>394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62"/>
      <c r="D614" s="24"/>
      <c r="I614" s="49" t="s">
        <v>32</v>
      </c>
      <c r="J614" s="52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6" t="s">
        <v>130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62"/>
      <c r="D615" s="24"/>
      <c r="I615" s="49" t="s">
        <v>32</v>
      </c>
      <c r="J615" s="52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6" t="s">
        <v>994</v>
      </c>
      <c r="O615" s="8" t="s">
        <v>70</v>
      </c>
      <c r="P615" s="8"/>
      <c r="Q615" s="8"/>
      <c r="R615" s="8"/>
      <c r="S615" s="8"/>
      <c r="T615" s="8"/>
      <c r="U615" s="8"/>
      <c r="V615" s="46" t="s">
        <v>388</v>
      </c>
    </row>
    <row r="616" spans="1:22" s="5" customFormat="1" ht="20.25" x14ac:dyDescent="0.25">
      <c r="A616" s="62"/>
      <c r="D616" s="24"/>
      <c r="I616" s="49" t="s">
        <v>32</v>
      </c>
      <c r="J616" s="52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6" t="s">
        <v>918</v>
      </c>
      <c r="O616" s="8" t="s">
        <v>73</v>
      </c>
      <c r="P616" s="8"/>
      <c r="Q616" s="8"/>
      <c r="R616" s="8"/>
      <c r="S616" s="8"/>
      <c r="T616" s="8"/>
      <c r="U616" s="8"/>
      <c r="V616" s="46"/>
    </row>
    <row r="617" spans="1:22" s="5" customFormat="1" ht="20.25" x14ac:dyDescent="0.25">
      <c r="A617" s="62"/>
      <c r="D617" s="24"/>
      <c r="I617" s="49" t="s">
        <v>32</v>
      </c>
      <c r="J617" s="52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6" t="s">
        <v>271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62"/>
      <c r="D618" s="24"/>
      <c r="I618" s="49" t="s">
        <v>32</v>
      </c>
      <c r="J618" s="52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6" t="s">
        <v>395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62"/>
      <c r="D619" s="24"/>
      <c r="I619" s="49" t="s">
        <v>32</v>
      </c>
      <c r="J619" s="52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6" t="s">
        <v>122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62"/>
      <c r="D620" s="24"/>
      <c r="I620" s="49" t="s">
        <v>32</v>
      </c>
      <c r="J620" s="52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6" t="s">
        <v>217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62"/>
      <c r="D621" s="24"/>
      <c r="I621" s="49" t="s">
        <v>32</v>
      </c>
      <c r="J621" s="52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6" t="s">
        <v>396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62"/>
      <c r="D622" s="24"/>
      <c r="I622" s="49" t="s">
        <v>32</v>
      </c>
      <c r="J622" s="52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6" t="s">
        <v>282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62"/>
      <c r="D623" s="24"/>
      <c r="I623" s="49" t="s">
        <v>32</v>
      </c>
      <c r="J623" s="52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6" t="s">
        <v>997</v>
      </c>
      <c r="O623" s="8" t="s">
        <v>70</v>
      </c>
      <c r="P623" s="8"/>
      <c r="Q623" s="8"/>
      <c r="R623" s="8"/>
      <c r="S623" s="8"/>
      <c r="T623" s="8"/>
      <c r="U623" s="8"/>
      <c r="V623" s="46" t="s">
        <v>397</v>
      </c>
    </row>
    <row r="624" spans="1:22" s="5" customFormat="1" ht="20.25" x14ac:dyDescent="0.25">
      <c r="A624" s="62"/>
      <c r="D624" s="24"/>
      <c r="I624" s="49" t="s">
        <v>32</v>
      </c>
      <c r="J624" s="52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6" t="s">
        <v>261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62"/>
      <c r="D625" s="24"/>
      <c r="I625" s="49" t="s">
        <v>32</v>
      </c>
      <c r="J625" s="52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6" t="s">
        <v>138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62"/>
      <c r="D626" s="24"/>
      <c r="I626" s="49" t="s">
        <v>32</v>
      </c>
      <c r="J626" s="52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6" t="s">
        <v>262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62"/>
      <c r="D627" s="24"/>
      <c r="I627" s="49" t="s">
        <v>32</v>
      </c>
      <c r="J627" s="52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6" t="s">
        <v>994</v>
      </c>
      <c r="O627" s="8" t="s">
        <v>70</v>
      </c>
      <c r="P627" s="8"/>
      <c r="Q627" s="8"/>
      <c r="R627" s="8"/>
      <c r="S627" s="8"/>
      <c r="T627" s="8"/>
      <c r="U627" s="8"/>
      <c r="V627" s="46" t="s">
        <v>388</v>
      </c>
    </row>
    <row r="628" spans="1:22" s="5" customFormat="1" ht="20.25" x14ac:dyDescent="0.25">
      <c r="A628" s="62"/>
      <c r="D628" s="24"/>
      <c r="I628" s="49" t="s">
        <v>32</v>
      </c>
      <c r="J628" s="52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6" t="s">
        <v>264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62"/>
      <c r="D629" s="24"/>
      <c r="I629" s="49" t="s">
        <v>32</v>
      </c>
      <c r="J629" s="52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6" t="s">
        <v>998</v>
      </c>
      <c r="O629" s="8" t="s">
        <v>70</v>
      </c>
      <c r="P629" s="8"/>
      <c r="Q629" s="8"/>
      <c r="R629" s="8"/>
      <c r="S629" s="8"/>
      <c r="T629" s="8"/>
      <c r="U629" s="8"/>
      <c r="V629" s="46" t="s">
        <v>398</v>
      </c>
    </row>
    <row r="630" spans="1:22" s="5" customFormat="1" ht="20.25" x14ac:dyDescent="0.25">
      <c r="A630" s="62"/>
      <c r="D630" s="24"/>
      <c r="I630" s="49" t="s">
        <v>32</v>
      </c>
      <c r="J630" s="52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6" t="s">
        <v>141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62"/>
      <c r="B631" s="5"/>
      <c r="D631" s="26"/>
      <c r="I631" s="49" t="s">
        <v>32</v>
      </c>
      <c r="J631" s="52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6" t="s">
        <v>366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62"/>
      <c r="D632" s="24"/>
      <c r="I632" s="49" t="s">
        <v>32</v>
      </c>
      <c r="J632" s="52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6" t="s">
        <v>999</v>
      </c>
      <c r="O632" s="8" t="s">
        <v>70</v>
      </c>
      <c r="P632" s="8"/>
      <c r="Q632" s="8"/>
      <c r="R632" s="8"/>
      <c r="S632" s="8"/>
      <c r="T632" s="8"/>
      <c r="U632" s="8"/>
      <c r="V632" s="46" t="s">
        <v>399</v>
      </c>
    </row>
    <row r="633" spans="1:22" s="5" customFormat="1" ht="20.25" x14ac:dyDescent="0.25">
      <c r="A633" s="62"/>
      <c r="D633" s="24"/>
      <c r="I633" s="49" t="s">
        <v>32</v>
      </c>
      <c r="J633" s="52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6" t="s">
        <v>122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62"/>
      <c r="D634" s="24"/>
      <c r="I634" s="49" t="s">
        <v>32</v>
      </c>
      <c r="J634" s="52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6" t="s">
        <v>217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62"/>
      <c r="D635" s="24"/>
      <c r="I635" s="49" t="s">
        <v>32</v>
      </c>
      <c r="J635" s="52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6" t="s">
        <v>396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62"/>
      <c r="D636" s="24"/>
      <c r="I636" s="49" t="s">
        <v>32</v>
      </c>
      <c r="J636" s="52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6" t="s">
        <v>282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62"/>
      <c r="D637" s="24"/>
      <c r="I637" s="49" t="s">
        <v>32</v>
      </c>
      <c r="J637" s="52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6" t="s">
        <v>997</v>
      </c>
      <c r="O637" s="8" t="s">
        <v>70</v>
      </c>
      <c r="P637" s="8"/>
      <c r="Q637" s="8"/>
      <c r="R637" s="8"/>
      <c r="S637" s="8"/>
      <c r="T637" s="8"/>
      <c r="U637" s="8"/>
      <c r="V637" s="46" t="s">
        <v>397</v>
      </c>
    </row>
    <row r="638" spans="1:22" s="5" customFormat="1" ht="20.25" x14ac:dyDescent="0.25">
      <c r="A638" s="62"/>
      <c r="D638" s="24"/>
      <c r="I638" s="49" t="s">
        <v>33</v>
      </c>
      <c r="J638" s="52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6" t="s">
        <v>261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62"/>
      <c r="D639" s="24"/>
      <c r="I639" s="49" t="s">
        <v>33</v>
      </c>
      <c r="J639" s="52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6" t="s">
        <v>138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62"/>
      <c r="D640" s="24"/>
      <c r="I640" s="49" t="s">
        <v>33</v>
      </c>
      <c r="J640" s="52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6" t="s">
        <v>262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62"/>
      <c r="D641" s="24"/>
      <c r="I641" s="49" t="s">
        <v>33</v>
      </c>
      <c r="J641" s="52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6" t="s">
        <v>994</v>
      </c>
      <c r="O641" s="8" t="s">
        <v>70</v>
      </c>
      <c r="P641" s="8"/>
      <c r="Q641" s="8"/>
      <c r="R641" s="8"/>
      <c r="S641" s="8"/>
      <c r="T641" s="8"/>
      <c r="U641" s="8"/>
      <c r="V641" s="46" t="s">
        <v>388</v>
      </c>
    </row>
    <row r="642" spans="1:22" s="5" customFormat="1" ht="20.25" x14ac:dyDescent="0.25">
      <c r="A642" s="62"/>
      <c r="D642" s="24"/>
      <c r="I642" s="49" t="s">
        <v>33</v>
      </c>
      <c r="J642" s="52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6" t="s">
        <v>264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62"/>
      <c r="D643" s="24"/>
      <c r="I643" s="49" t="s">
        <v>33</v>
      </c>
      <c r="J643" s="52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6" t="s">
        <v>918</v>
      </c>
      <c r="O643" s="8" t="s">
        <v>73</v>
      </c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62"/>
      <c r="D644" s="24"/>
      <c r="I644" s="49" t="s">
        <v>33</v>
      </c>
      <c r="J644" s="52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6" t="s">
        <v>141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62"/>
      <c r="D645" s="24"/>
      <c r="I645" s="49" t="s">
        <v>33</v>
      </c>
      <c r="J645" s="52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6" t="s">
        <v>271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62"/>
      <c r="D646" s="24"/>
      <c r="I646" s="49" t="s">
        <v>33</v>
      </c>
      <c r="J646" s="52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6" t="s">
        <v>400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62"/>
      <c r="D647" s="24"/>
      <c r="H647" s="34"/>
      <c r="I647" s="49" t="s">
        <v>33</v>
      </c>
      <c r="J647" s="52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6" t="s">
        <v>122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62"/>
      <c r="D648" s="24"/>
      <c r="H648" s="34"/>
      <c r="I648" s="49" t="s">
        <v>33</v>
      </c>
      <c r="J648" s="52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7" t="s">
        <v>1170</v>
      </c>
      <c r="O648" s="8" t="s">
        <v>70</v>
      </c>
      <c r="P648" s="8"/>
      <c r="Q648" s="8"/>
      <c r="R648" s="8"/>
      <c r="S648" s="8"/>
      <c r="T648" s="8"/>
      <c r="U648" s="8"/>
      <c r="V648" s="46" t="s">
        <v>401</v>
      </c>
    </row>
    <row r="649" spans="1:22" s="5" customFormat="1" ht="20.25" x14ac:dyDescent="0.25">
      <c r="A649" s="62"/>
      <c r="D649" s="24"/>
      <c r="H649" s="34"/>
      <c r="I649" s="49" t="s">
        <v>33</v>
      </c>
      <c r="J649" s="52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6" t="s">
        <v>402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62"/>
      <c r="D650" s="24"/>
      <c r="H650" s="34"/>
      <c r="I650" s="49" t="s">
        <v>33</v>
      </c>
      <c r="J650" s="52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6" t="s">
        <v>403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62"/>
      <c r="D651" s="24"/>
      <c r="H651" s="34"/>
      <c r="I651" s="49" t="s">
        <v>33</v>
      </c>
      <c r="J651" s="52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6" t="s">
        <v>252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62"/>
      <c r="D652" s="24"/>
      <c r="H652" s="34"/>
      <c r="I652" s="49" t="s">
        <v>33</v>
      </c>
      <c r="J652" s="52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6" t="s">
        <v>293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62"/>
      <c r="D653" s="24"/>
      <c r="I653" s="49" t="s">
        <v>33</v>
      </c>
      <c r="J653" s="52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6" t="s">
        <v>1000</v>
      </c>
      <c r="O653" s="8" t="s">
        <v>70</v>
      </c>
      <c r="P653" s="8"/>
      <c r="Q653" s="8"/>
      <c r="R653" s="8"/>
      <c r="S653" s="8"/>
      <c r="T653" s="8"/>
      <c r="U653" s="8"/>
      <c r="V653" s="46" t="s">
        <v>404</v>
      </c>
    </row>
    <row r="654" spans="1:22" s="5" customFormat="1" ht="20.25" x14ac:dyDescent="0.25">
      <c r="A654" s="62"/>
      <c r="D654" s="24"/>
      <c r="I654" s="49" t="s">
        <v>33</v>
      </c>
      <c r="J654" s="52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6" t="s">
        <v>405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62"/>
      <c r="D655" s="24"/>
      <c r="I655" s="49" t="s">
        <v>33</v>
      </c>
      <c r="J655" s="52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6" t="s">
        <v>252</v>
      </c>
      <c r="O655" s="8"/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62"/>
      <c r="D656" s="24"/>
      <c r="I656" s="49" t="s">
        <v>33</v>
      </c>
      <c r="J656" s="52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6" t="s">
        <v>1001</v>
      </c>
      <c r="O656" s="8" t="s">
        <v>70</v>
      </c>
      <c r="P656" s="8"/>
      <c r="Q656" s="8"/>
      <c r="R656" s="8"/>
      <c r="S656" s="8"/>
      <c r="T656" s="8"/>
      <c r="U656" s="8"/>
      <c r="V656" s="46" t="s">
        <v>406</v>
      </c>
    </row>
    <row r="657" spans="1:22" s="5" customFormat="1" ht="20.25" x14ac:dyDescent="0.25">
      <c r="A657" s="62"/>
      <c r="D657" s="24"/>
      <c r="I657" s="49" t="s">
        <v>33</v>
      </c>
      <c r="J657" s="52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7" t="s">
        <v>1166</v>
      </c>
      <c r="O657" s="8" t="s">
        <v>73</v>
      </c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62"/>
      <c r="D658" s="24"/>
      <c r="I658" s="49" t="s">
        <v>33</v>
      </c>
      <c r="J658" s="52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6" t="s">
        <v>407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62"/>
      <c r="D659" s="24"/>
      <c r="I659" s="49" t="s">
        <v>33</v>
      </c>
      <c r="J659" s="52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6" t="s">
        <v>408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62"/>
      <c r="D660" s="24"/>
      <c r="I660" s="49" t="s">
        <v>33</v>
      </c>
      <c r="J660" s="52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6" t="s">
        <v>125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62"/>
      <c r="D661" s="24"/>
      <c r="I661" s="49" t="s">
        <v>33</v>
      </c>
      <c r="J661" s="52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6" t="s">
        <v>993</v>
      </c>
      <c r="O661" s="8" t="s">
        <v>70</v>
      </c>
      <c r="P661" s="8"/>
      <c r="Q661" s="8"/>
      <c r="R661" s="8"/>
      <c r="S661" s="8"/>
      <c r="T661" s="8"/>
      <c r="U661" s="8"/>
      <c r="V661" s="46" t="s">
        <v>387</v>
      </c>
    </row>
    <row r="662" spans="1:22" s="5" customFormat="1" ht="20.25" x14ac:dyDescent="0.25">
      <c r="A662" s="62"/>
      <c r="D662" s="24"/>
      <c r="I662" s="49" t="s">
        <v>33</v>
      </c>
      <c r="J662" s="52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6" t="s">
        <v>918</v>
      </c>
      <c r="O662" s="8" t="s">
        <v>73</v>
      </c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62"/>
      <c r="D663" s="24"/>
      <c r="I663" s="49" t="s">
        <v>33</v>
      </c>
      <c r="J663" s="52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6" t="s">
        <v>409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62"/>
      <c r="D664" s="24"/>
      <c r="I664" s="49" t="s">
        <v>33</v>
      </c>
      <c r="J664" s="52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6" t="s">
        <v>128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62"/>
      <c r="D665" s="24"/>
      <c r="I665" s="49" t="s">
        <v>33</v>
      </c>
      <c r="J665" s="52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6" t="s">
        <v>895</v>
      </c>
      <c r="O665" s="8" t="s">
        <v>73</v>
      </c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62"/>
      <c r="D666" s="24"/>
      <c r="I666" s="49" t="s">
        <v>33</v>
      </c>
      <c r="J666" s="52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6" t="s">
        <v>254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9" t="s">
        <v>33</v>
      </c>
      <c r="J667" s="52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6" t="s">
        <v>130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9" t="s">
        <v>33</v>
      </c>
      <c r="J668" s="52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6" t="s">
        <v>255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9" t="s">
        <v>33</v>
      </c>
      <c r="J669" s="52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6" t="s">
        <v>132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9" t="s">
        <v>33</v>
      </c>
      <c r="J670" s="52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6" t="s">
        <v>122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I671" s="49" t="s">
        <v>33</v>
      </c>
      <c r="J671" s="52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6" t="s">
        <v>252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9" t="s">
        <v>33</v>
      </c>
      <c r="J672" s="52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6" t="s">
        <v>410</v>
      </c>
      <c r="O672" s="7"/>
      <c r="P672" s="8"/>
      <c r="Q672" s="8"/>
      <c r="R672" s="8"/>
      <c r="S672" s="8"/>
      <c r="T672" s="8"/>
      <c r="U672" s="8"/>
      <c r="V672" s="46"/>
    </row>
    <row r="673" spans="9:22" ht="20.25" x14ac:dyDescent="0.25">
      <c r="I673" s="49" t="s">
        <v>33</v>
      </c>
      <c r="J673" s="52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6" t="s">
        <v>402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9" t="s">
        <v>33</v>
      </c>
      <c r="J674" s="52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6" t="s">
        <v>1000</v>
      </c>
      <c r="O674" s="8" t="s">
        <v>70</v>
      </c>
      <c r="P674" s="8"/>
      <c r="Q674" s="8"/>
      <c r="R674" s="8"/>
      <c r="S674" s="8"/>
      <c r="T674" s="8"/>
      <c r="U674" s="8"/>
      <c r="V674" s="46" t="s">
        <v>404</v>
      </c>
    </row>
    <row r="675" spans="9:22" ht="20.25" x14ac:dyDescent="0.25">
      <c r="I675" s="49" t="s">
        <v>33</v>
      </c>
      <c r="J675" s="52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6" t="s">
        <v>405</v>
      </c>
      <c r="O675" s="7"/>
      <c r="P675" s="8"/>
      <c r="Q675" s="8"/>
      <c r="R675" s="8"/>
      <c r="S675" s="8"/>
      <c r="T675" s="8"/>
      <c r="U675" s="8"/>
      <c r="V675" s="46"/>
    </row>
    <row r="676" spans="9:22" ht="20.25" x14ac:dyDescent="0.25">
      <c r="I676" s="49" t="s">
        <v>33</v>
      </c>
      <c r="J676" s="52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6" t="s">
        <v>261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9" t="s">
        <v>33</v>
      </c>
      <c r="J677" s="52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6" t="s">
        <v>138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9" t="s">
        <v>33</v>
      </c>
      <c r="J678" s="52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6" t="s">
        <v>262</v>
      </c>
      <c r="O678" s="7"/>
      <c r="P678" s="8"/>
      <c r="Q678" s="8"/>
      <c r="R678" s="8"/>
      <c r="S678" s="8"/>
      <c r="T678" s="8"/>
      <c r="U678" s="8"/>
      <c r="V678" s="46"/>
    </row>
    <row r="679" spans="9:22" ht="20.25" x14ac:dyDescent="0.25">
      <c r="I679" s="49" t="s">
        <v>33</v>
      </c>
      <c r="J679" s="52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6" t="s">
        <v>994</v>
      </c>
      <c r="O679" s="8" t="s">
        <v>70</v>
      </c>
      <c r="P679" s="8"/>
      <c r="Q679" s="8"/>
      <c r="R679" s="8"/>
      <c r="S679" s="8"/>
      <c r="T679" s="8"/>
      <c r="U679" s="8"/>
      <c r="V679" s="46" t="s">
        <v>388</v>
      </c>
    </row>
    <row r="680" spans="9:22" ht="20.25" x14ac:dyDescent="0.25">
      <c r="I680" s="49" t="s">
        <v>33</v>
      </c>
      <c r="J680" s="52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6" t="s">
        <v>264</v>
      </c>
      <c r="O680" s="8"/>
      <c r="P680" s="8"/>
      <c r="Q680" s="8"/>
      <c r="R680" s="8"/>
      <c r="S680" s="8"/>
      <c r="T680" s="8"/>
      <c r="U680" s="8"/>
      <c r="V680" s="46"/>
    </row>
    <row r="681" spans="9:22" ht="20.25" x14ac:dyDescent="0.25">
      <c r="I681" s="49" t="s">
        <v>33</v>
      </c>
      <c r="J681" s="52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6" t="s">
        <v>1000</v>
      </c>
      <c r="O681" s="8" t="s">
        <v>70</v>
      </c>
      <c r="P681" s="8"/>
      <c r="Q681" s="8"/>
      <c r="R681" s="8"/>
      <c r="S681" s="8"/>
      <c r="T681" s="8"/>
      <c r="U681" s="8"/>
      <c r="V681" s="46" t="s">
        <v>404</v>
      </c>
    </row>
    <row r="682" spans="9:22" ht="20.25" x14ac:dyDescent="0.25">
      <c r="I682" s="49" t="s">
        <v>33</v>
      </c>
      <c r="J682" s="52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6" t="s">
        <v>141</v>
      </c>
      <c r="O682" s="7"/>
      <c r="P682" s="8"/>
      <c r="Q682" s="8"/>
      <c r="R682" s="8"/>
      <c r="S682" s="8"/>
      <c r="T682" s="8"/>
      <c r="U682" s="8"/>
      <c r="V682" s="46"/>
    </row>
    <row r="683" spans="9:22" ht="20.25" x14ac:dyDescent="0.25">
      <c r="I683" s="49" t="s">
        <v>33</v>
      </c>
      <c r="J683" s="52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6" t="s">
        <v>411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9" t="s">
        <v>33</v>
      </c>
      <c r="J684" s="52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6" t="s">
        <v>412</v>
      </c>
      <c r="O684" s="7"/>
      <c r="P684" s="8"/>
      <c r="Q684" s="8"/>
      <c r="R684" s="8"/>
      <c r="S684" s="8"/>
      <c r="T684" s="8"/>
      <c r="U684" s="8"/>
      <c r="V684" s="46"/>
    </row>
    <row r="685" spans="9:22" ht="20.25" x14ac:dyDescent="0.25">
      <c r="I685" s="49" t="s">
        <v>33</v>
      </c>
      <c r="J685" s="52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6" t="s">
        <v>366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9" t="s">
        <v>33</v>
      </c>
      <c r="J686" s="52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6" t="s">
        <v>1002</v>
      </c>
      <c r="O686" s="8" t="s">
        <v>70</v>
      </c>
      <c r="P686" s="8"/>
      <c r="Q686" s="8"/>
      <c r="R686" s="8"/>
      <c r="S686" s="8"/>
      <c r="T686" s="8"/>
      <c r="U686" s="8"/>
      <c r="V686" s="46" t="s">
        <v>413</v>
      </c>
    </row>
    <row r="687" spans="9:22" ht="20.25" x14ac:dyDescent="0.25">
      <c r="I687" s="49" t="s">
        <v>33</v>
      </c>
      <c r="J687" s="52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6" t="s">
        <v>122</v>
      </c>
      <c r="O687" s="7"/>
      <c r="P687" s="8"/>
      <c r="Q687" s="8"/>
      <c r="R687" s="8"/>
      <c r="S687" s="8"/>
      <c r="T687" s="8"/>
      <c r="U687" s="8"/>
      <c r="V687" s="46"/>
    </row>
    <row r="688" spans="9:22" ht="20.25" x14ac:dyDescent="0.25">
      <c r="I688" s="49" t="s">
        <v>34</v>
      </c>
      <c r="J688" s="52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6" t="s">
        <v>217</v>
      </c>
      <c r="O688" s="7"/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9" t="s">
        <v>34</v>
      </c>
      <c r="J689" s="52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6" t="s">
        <v>396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9" t="s">
        <v>34</v>
      </c>
      <c r="J690" s="52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6" t="s">
        <v>282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9" t="s">
        <v>34</v>
      </c>
      <c r="J691" s="52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6" t="s">
        <v>997</v>
      </c>
      <c r="O691" s="8" t="s">
        <v>70</v>
      </c>
      <c r="P691" s="8"/>
      <c r="Q691" s="8"/>
      <c r="R691" s="8"/>
      <c r="S691" s="8"/>
      <c r="T691" s="8"/>
      <c r="U691" s="8"/>
      <c r="V691" s="46" t="s">
        <v>397</v>
      </c>
    </row>
    <row r="692" spans="9:22" ht="20.25" x14ac:dyDescent="0.25">
      <c r="I692" s="49" t="s">
        <v>34</v>
      </c>
      <c r="J692" s="52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6" t="s">
        <v>414</v>
      </c>
      <c r="O692" s="7"/>
      <c r="P692" s="8"/>
      <c r="Q692" s="8"/>
      <c r="R692" s="8"/>
      <c r="S692" s="8"/>
      <c r="T692" s="8"/>
      <c r="U692" s="8"/>
      <c r="V692" s="46"/>
    </row>
    <row r="693" spans="9:22" ht="20.25" x14ac:dyDescent="0.25">
      <c r="I693" s="49" t="s">
        <v>34</v>
      </c>
      <c r="J693" s="52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6" t="s">
        <v>914</v>
      </c>
      <c r="O693" s="8" t="s">
        <v>70</v>
      </c>
      <c r="P693" s="8"/>
      <c r="Q693" s="8"/>
      <c r="R693" s="8"/>
      <c r="S693" s="8"/>
      <c r="T693" s="8"/>
      <c r="U693" s="8"/>
      <c r="V693" s="46" t="s">
        <v>180</v>
      </c>
    </row>
    <row r="694" spans="9:22" ht="20.25" x14ac:dyDescent="0.25">
      <c r="I694" s="49" t="s">
        <v>34</v>
      </c>
      <c r="J694" s="52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6" t="s">
        <v>414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9" t="s">
        <v>34</v>
      </c>
      <c r="J695" s="52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6" t="s">
        <v>919</v>
      </c>
      <c r="O695" s="8" t="s">
        <v>70</v>
      </c>
      <c r="P695" s="8"/>
      <c r="Q695" s="8"/>
      <c r="R695" s="8"/>
      <c r="S695" s="8"/>
      <c r="T695" s="8"/>
      <c r="U695" s="8"/>
      <c r="V695" s="46" t="s">
        <v>186</v>
      </c>
    </row>
    <row r="696" spans="9:22" ht="20.25" x14ac:dyDescent="0.25">
      <c r="I696" s="49" t="s">
        <v>34</v>
      </c>
      <c r="J696" s="52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6" t="s">
        <v>414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9" t="s">
        <v>34</v>
      </c>
      <c r="J697" s="52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6" t="s">
        <v>923</v>
      </c>
      <c r="O697" s="8" t="s">
        <v>70</v>
      </c>
      <c r="P697" s="8"/>
      <c r="Q697" s="8"/>
      <c r="R697" s="8"/>
      <c r="S697" s="8"/>
      <c r="T697" s="8"/>
      <c r="U697" s="8"/>
      <c r="V697" s="46" t="s">
        <v>193</v>
      </c>
    </row>
    <row r="698" spans="9:22" ht="20.25" x14ac:dyDescent="0.25">
      <c r="I698" s="49" t="s">
        <v>34</v>
      </c>
      <c r="J698" s="52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6" t="s">
        <v>261</v>
      </c>
      <c r="O698" s="7"/>
      <c r="P698" s="8"/>
      <c r="Q698" s="8"/>
      <c r="R698" s="8"/>
      <c r="S698" s="8"/>
      <c r="T698" s="8"/>
      <c r="U698" s="8"/>
      <c r="V698" s="46"/>
    </row>
    <row r="699" spans="9:22" ht="20.25" x14ac:dyDescent="0.25">
      <c r="I699" s="49" t="s">
        <v>34</v>
      </c>
      <c r="J699" s="52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6" t="s">
        <v>138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9" t="s">
        <v>34</v>
      </c>
      <c r="J700" s="52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6" t="s">
        <v>262</v>
      </c>
      <c r="O700" s="7"/>
      <c r="P700" s="8"/>
      <c r="Q700" s="8"/>
      <c r="R700" s="8"/>
      <c r="S700" s="8"/>
      <c r="T700" s="8"/>
      <c r="U700" s="8"/>
      <c r="V700" s="46"/>
    </row>
    <row r="701" spans="9:22" ht="20.25" x14ac:dyDescent="0.25">
      <c r="I701" s="49" t="s">
        <v>34</v>
      </c>
      <c r="J701" s="52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6" t="s">
        <v>994</v>
      </c>
      <c r="O701" s="8" t="s">
        <v>70</v>
      </c>
      <c r="P701" s="8"/>
      <c r="Q701" s="8"/>
      <c r="R701" s="8"/>
      <c r="S701" s="8"/>
      <c r="T701" s="8"/>
      <c r="U701" s="8"/>
      <c r="V701" s="46" t="s">
        <v>388</v>
      </c>
    </row>
    <row r="702" spans="9:22" ht="20.25" x14ac:dyDescent="0.25">
      <c r="I702" s="49" t="s">
        <v>34</v>
      </c>
      <c r="J702" s="52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6" t="s">
        <v>264</v>
      </c>
      <c r="O702" s="7"/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9" t="s">
        <v>34</v>
      </c>
      <c r="J703" s="52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6" t="s">
        <v>1002</v>
      </c>
      <c r="O703" s="8" t="s">
        <v>70</v>
      </c>
      <c r="P703" s="8"/>
      <c r="Q703" s="8"/>
      <c r="R703" s="8"/>
      <c r="S703" s="8"/>
      <c r="T703" s="8"/>
      <c r="U703" s="8"/>
      <c r="V703" s="46" t="s">
        <v>413</v>
      </c>
    </row>
    <row r="704" spans="9:22" ht="20.25" x14ac:dyDescent="0.25">
      <c r="I704" s="49" t="s">
        <v>34</v>
      </c>
      <c r="J704" s="52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6" t="s">
        <v>141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9" t="s">
        <v>34</v>
      </c>
      <c r="J705" s="52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6" t="s">
        <v>415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9" t="s">
        <v>34</v>
      </c>
      <c r="J706" s="52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6" t="s">
        <v>152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9" t="s">
        <v>34</v>
      </c>
      <c r="J707" s="52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6" t="s">
        <v>416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9" t="s">
        <v>34</v>
      </c>
      <c r="J708" s="52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6" t="s">
        <v>914</v>
      </c>
      <c r="O708" s="8" t="s">
        <v>70</v>
      </c>
      <c r="P708" s="8"/>
      <c r="Q708" s="8"/>
      <c r="R708" s="8"/>
      <c r="S708" s="8"/>
      <c r="T708" s="8"/>
      <c r="U708" s="8"/>
      <c r="V708" s="46" t="s">
        <v>180</v>
      </c>
    </row>
    <row r="709" spans="4:22" ht="20.25" x14ac:dyDescent="0.25">
      <c r="I709" s="49" t="s">
        <v>34</v>
      </c>
      <c r="J709" s="52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6" t="s">
        <v>416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9" t="s">
        <v>34</v>
      </c>
      <c r="J710" s="52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6" t="s">
        <v>919</v>
      </c>
      <c r="O710" s="8" t="s">
        <v>70</v>
      </c>
      <c r="P710" s="8"/>
      <c r="Q710" s="8"/>
      <c r="R710" s="8"/>
      <c r="S710" s="8"/>
      <c r="T710" s="8"/>
      <c r="U710" s="8"/>
      <c r="V710" s="46" t="s">
        <v>186</v>
      </c>
    </row>
    <row r="711" spans="4:22" ht="20.25" x14ac:dyDescent="0.25">
      <c r="I711" s="49" t="s">
        <v>34</v>
      </c>
      <c r="J711" s="52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6" t="s">
        <v>416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9" t="s">
        <v>34</v>
      </c>
      <c r="J712" s="52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6" t="s">
        <v>923</v>
      </c>
      <c r="O712" s="8" t="s">
        <v>70</v>
      </c>
      <c r="P712" s="8"/>
      <c r="Q712" s="8"/>
      <c r="R712" s="8"/>
      <c r="S712" s="8"/>
      <c r="T712" s="8"/>
      <c r="U712" s="8"/>
      <c r="V712" s="46" t="s">
        <v>193</v>
      </c>
    </row>
    <row r="713" spans="4:22" ht="20.25" x14ac:dyDescent="0.25">
      <c r="I713" s="49" t="s">
        <v>34</v>
      </c>
      <c r="J713" s="52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6" t="s">
        <v>417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9" t="s">
        <v>34</v>
      </c>
      <c r="J714" s="52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6" t="s">
        <v>418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9" t="s">
        <v>34</v>
      </c>
      <c r="J715" s="52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6" t="s">
        <v>1003</v>
      </c>
      <c r="O715" s="8" t="s">
        <v>70</v>
      </c>
      <c r="P715" s="8"/>
      <c r="Q715" s="8"/>
      <c r="R715" s="8"/>
      <c r="S715" s="8"/>
      <c r="T715" s="8"/>
      <c r="U715" s="8"/>
      <c r="V715" s="46" t="s">
        <v>419</v>
      </c>
    </row>
    <row r="716" spans="4:22" ht="20.25" x14ac:dyDescent="0.25">
      <c r="I716" s="49" t="s">
        <v>34</v>
      </c>
      <c r="J716" s="52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6" t="s">
        <v>994</v>
      </c>
      <c r="O716" s="8" t="s">
        <v>70</v>
      </c>
      <c r="P716" s="8"/>
      <c r="Q716" s="8"/>
      <c r="R716" s="8"/>
      <c r="S716" s="8"/>
      <c r="T716" s="8"/>
      <c r="U716" s="8"/>
      <c r="V716" s="46" t="s">
        <v>388</v>
      </c>
    </row>
    <row r="717" spans="4:22" ht="20.25" x14ac:dyDescent="0.25">
      <c r="D717" s="40"/>
      <c r="I717" s="49" t="s">
        <v>34</v>
      </c>
      <c r="J717" s="52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6" t="s">
        <v>329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9" t="s">
        <v>34</v>
      </c>
      <c r="J718" s="52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6" t="s">
        <v>1004</v>
      </c>
      <c r="O718" s="8" t="s">
        <v>70</v>
      </c>
      <c r="P718" s="8"/>
      <c r="Q718" s="8"/>
      <c r="R718" s="8"/>
      <c r="S718" s="8"/>
      <c r="T718" s="8"/>
      <c r="U718" s="8"/>
      <c r="V718" s="46" t="s">
        <v>420</v>
      </c>
    </row>
    <row r="719" spans="4:22" ht="20.25" x14ac:dyDescent="0.25">
      <c r="I719" s="49" t="s">
        <v>34</v>
      </c>
      <c r="J719" s="52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6" t="s">
        <v>141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9" t="s">
        <v>34</v>
      </c>
      <c r="J720" s="52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6" t="s">
        <v>1005</v>
      </c>
      <c r="O720" s="8" t="s">
        <v>73</v>
      </c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9" t="s">
        <v>34</v>
      </c>
      <c r="J721" s="52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6" t="s">
        <v>421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9" t="s">
        <v>34</v>
      </c>
      <c r="J722" s="52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6" t="s">
        <v>422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9" t="s">
        <v>34</v>
      </c>
      <c r="J723" s="52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6" t="s">
        <v>293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9" t="s">
        <v>34</v>
      </c>
      <c r="J724" s="52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6" t="s">
        <v>423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9" t="s">
        <v>34</v>
      </c>
      <c r="J725" s="52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6" t="s">
        <v>295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9" t="s">
        <v>34</v>
      </c>
      <c r="J726" s="52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6" t="s">
        <v>1006</v>
      </c>
      <c r="O726" s="8" t="s">
        <v>70</v>
      </c>
      <c r="P726" s="8"/>
      <c r="Q726" s="8"/>
      <c r="R726" s="8"/>
      <c r="S726" s="8"/>
      <c r="T726" s="8"/>
      <c r="U726" s="8"/>
      <c r="V726" s="46" t="s">
        <v>424</v>
      </c>
    </row>
    <row r="727" spans="8:22" ht="20.25" x14ac:dyDescent="0.25">
      <c r="I727" s="49" t="s">
        <v>34</v>
      </c>
      <c r="J727" s="52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6" t="s">
        <v>152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9" t="s">
        <v>34</v>
      </c>
      <c r="J728" s="52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6" t="s">
        <v>293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4"/>
      <c r="I729" s="49" t="s">
        <v>34</v>
      </c>
      <c r="J729" s="52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6" t="s">
        <v>425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9" t="s">
        <v>34</v>
      </c>
      <c r="J730" s="52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6" t="s">
        <v>1007</v>
      </c>
      <c r="O730" s="8" t="s">
        <v>70</v>
      </c>
      <c r="P730" s="8"/>
      <c r="Q730" s="8"/>
      <c r="R730" s="8"/>
      <c r="S730" s="8"/>
      <c r="T730" s="8"/>
      <c r="U730" s="8"/>
      <c r="V730" s="46" t="s">
        <v>426</v>
      </c>
    </row>
    <row r="731" spans="8:22" ht="20.25" x14ac:dyDescent="0.25">
      <c r="H731" s="34"/>
      <c r="I731" s="49" t="s">
        <v>34</v>
      </c>
      <c r="J731" s="52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6" t="s">
        <v>427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4"/>
      <c r="I732" s="49" t="s">
        <v>34</v>
      </c>
      <c r="J732" s="52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6" t="s">
        <v>1008</v>
      </c>
      <c r="O732" s="8" t="s">
        <v>70</v>
      </c>
      <c r="P732" s="8"/>
      <c r="Q732" s="8"/>
      <c r="R732" s="8"/>
      <c r="S732" s="8"/>
      <c r="T732" s="8"/>
      <c r="U732" s="8"/>
      <c r="V732" s="46" t="s">
        <v>428</v>
      </c>
    </row>
    <row r="733" spans="8:22" ht="20.25" x14ac:dyDescent="0.25">
      <c r="H733" s="34"/>
      <c r="I733" s="49" t="s">
        <v>34</v>
      </c>
      <c r="J733" s="52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6" t="s">
        <v>1009</v>
      </c>
      <c r="O733" s="8" t="s">
        <v>70</v>
      </c>
      <c r="P733" s="8"/>
      <c r="Q733" s="8"/>
      <c r="R733" s="8"/>
      <c r="S733" s="8"/>
      <c r="T733" s="8"/>
      <c r="U733" s="8"/>
      <c r="V733" s="46" t="s">
        <v>429</v>
      </c>
    </row>
    <row r="734" spans="8:22" ht="20.25" x14ac:dyDescent="0.25">
      <c r="H734" s="34"/>
      <c r="I734" s="49" t="s">
        <v>34</v>
      </c>
      <c r="J734" s="52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6" t="s">
        <v>430</v>
      </c>
      <c r="O734" s="7"/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9" t="s">
        <v>34</v>
      </c>
      <c r="J735" s="52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6" t="s">
        <v>133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9" t="s">
        <v>34</v>
      </c>
      <c r="J736" s="52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6" t="s">
        <v>123</v>
      </c>
      <c r="O736" s="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9" t="s">
        <v>34</v>
      </c>
      <c r="J737" s="52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6" t="s">
        <v>334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9" t="s">
        <v>35</v>
      </c>
      <c r="J738" s="52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6" t="s">
        <v>1004</v>
      </c>
      <c r="O738" s="8" t="s">
        <v>70</v>
      </c>
      <c r="P738" s="8"/>
      <c r="Q738" s="8"/>
      <c r="R738" s="8"/>
      <c r="S738" s="8"/>
      <c r="T738" s="8"/>
      <c r="U738" s="8"/>
      <c r="V738" s="46" t="s">
        <v>420</v>
      </c>
    </row>
    <row r="739" spans="9:22" ht="20.25" x14ac:dyDescent="0.25">
      <c r="I739" s="49" t="s">
        <v>35</v>
      </c>
      <c r="J739" s="52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6" t="s">
        <v>127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9" t="s">
        <v>35</v>
      </c>
      <c r="J740" s="52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6" t="s">
        <v>282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9" t="s">
        <v>35</v>
      </c>
      <c r="J741" s="52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6" t="s">
        <v>997</v>
      </c>
      <c r="O741" s="8" t="s">
        <v>70</v>
      </c>
      <c r="P741" s="8"/>
      <c r="Q741" s="8"/>
      <c r="R741" s="8"/>
      <c r="S741" s="8"/>
      <c r="T741" s="8"/>
      <c r="U741" s="8"/>
      <c r="V741" s="46" t="s">
        <v>397</v>
      </c>
    </row>
    <row r="742" spans="9:22" ht="20.25" x14ac:dyDescent="0.25">
      <c r="I742" s="49" t="s">
        <v>35</v>
      </c>
      <c r="J742" s="52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6" t="s">
        <v>319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9" t="s">
        <v>35</v>
      </c>
      <c r="J743" s="52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6" t="s">
        <v>1005</v>
      </c>
      <c r="O743" s="8" t="s">
        <v>73</v>
      </c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9" t="s">
        <v>35</v>
      </c>
      <c r="J744" s="52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6" t="s">
        <v>431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9" t="s">
        <v>35</v>
      </c>
      <c r="J745" s="52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6" t="s">
        <v>432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9" t="s">
        <v>35</v>
      </c>
      <c r="J746" s="52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6" t="s">
        <v>293</v>
      </c>
      <c r="O746" s="7"/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9" t="s">
        <v>35</v>
      </c>
      <c r="J747" s="52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6" t="s">
        <v>423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9" t="s">
        <v>35</v>
      </c>
      <c r="J748" s="52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6" t="s">
        <v>295</v>
      </c>
      <c r="O748" s="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9" t="s">
        <v>35</v>
      </c>
      <c r="J749" s="52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6" t="s">
        <v>1006</v>
      </c>
      <c r="O749" s="8" t="s">
        <v>70</v>
      </c>
      <c r="P749" s="8"/>
      <c r="Q749" s="8"/>
      <c r="R749" s="8"/>
      <c r="S749" s="8"/>
      <c r="T749" s="8"/>
      <c r="U749" s="8"/>
      <c r="V749" s="46" t="s">
        <v>424</v>
      </c>
    </row>
    <row r="750" spans="9:22" ht="20.25" x14ac:dyDescent="0.25">
      <c r="I750" s="49" t="s">
        <v>35</v>
      </c>
      <c r="J750" s="52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6" t="s">
        <v>305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9" t="s">
        <v>35</v>
      </c>
      <c r="J751" s="52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6" t="s">
        <v>132</v>
      </c>
      <c r="O751" s="7"/>
      <c r="P751" s="8"/>
      <c r="Q751" s="8"/>
      <c r="R751" s="8"/>
      <c r="S751" s="8"/>
      <c r="T751" s="8"/>
      <c r="U751" s="8"/>
      <c r="V751" s="46"/>
    </row>
    <row r="752" spans="9:22" ht="20.25" x14ac:dyDescent="0.25">
      <c r="I752" s="49" t="s">
        <v>35</v>
      </c>
      <c r="J752" s="52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6" t="s">
        <v>123</v>
      </c>
      <c r="O752" s="7"/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9" t="s">
        <v>35</v>
      </c>
      <c r="J753" s="52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6" t="s">
        <v>433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9" t="s">
        <v>35</v>
      </c>
      <c r="J754" s="52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6" t="s">
        <v>1010</v>
      </c>
      <c r="O754" s="8" t="s">
        <v>73</v>
      </c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9" t="s">
        <v>35</v>
      </c>
      <c r="J755" s="52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6" t="s">
        <v>434</v>
      </c>
      <c r="O755" s="7"/>
      <c r="P755" s="8"/>
      <c r="Q755" s="8"/>
      <c r="R755" s="8"/>
      <c r="S755" s="8"/>
      <c r="T755" s="8"/>
      <c r="U755" s="8"/>
      <c r="V755" s="46"/>
    </row>
    <row r="756" spans="8:22" ht="20.25" x14ac:dyDescent="0.25">
      <c r="I756" s="49" t="s">
        <v>35</v>
      </c>
      <c r="J756" s="52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6" t="s">
        <v>261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9" t="s">
        <v>35</v>
      </c>
      <c r="J757" s="52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6" t="s">
        <v>1011</v>
      </c>
      <c r="O757" s="8" t="s">
        <v>70</v>
      </c>
      <c r="P757" s="8"/>
      <c r="Q757" s="8"/>
      <c r="R757" s="8"/>
      <c r="S757" s="8"/>
      <c r="T757" s="8"/>
      <c r="U757" s="8"/>
      <c r="V757" s="46" t="s">
        <v>435</v>
      </c>
    </row>
    <row r="758" spans="8:22" ht="20.25" x14ac:dyDescent="0.25">
      <c r="I758" s="49" t="s">
        <v>35</v>
      </c>
      <c r="J758" s="52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6" t="s">
        <v>371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4"/>
      <c r="I759" s="49" t="s">
        <v>35</v>
      </c>
      <c r="J759" s="52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6" t="s">
        <v>252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9" t="s">
        <v>35</v>
      </c>
      <c r="J760" s="52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6" t="s">
        <v>994</v>
      </c>
      <c r="O760" s="8" t="s">
        <v>70</v>
      </c>
      <c r="P760" s="8"/>
      <c r="Q760" s="8"/>
      <c r="R760" s="8"/>
      <c r="S760" s="8"/>
      <c r="T760" s="8"/>
      <c r="U760" s="8"/>
      <c r="V760" s="46" t="s">
        <v>388</v>
      </c>
    </row>
    <row r="761" spans="8:22" ht="20.25" x14ac:dyDescent="0.25">
      <c r="H761" s="34"/>
      <c r="I761" s="49" t="s">
        <v>35</v>
      </c>
      <c r="J761" s="52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6" t="s">
        <v>329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4"/>
      <c r="I762" s="49" t="s">
        <v>35</v>
      </c>
      <c r="J762" s="52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6" t="s">
        <v>1004</v>
      </c>
      <c r="O762" s="8" t="s">
        <v>70</v>
      </c>
      <c r="P762" s="8"/>
      <c r="Q762" s="8"/>
      <c r="R762" s="8"/>
      <c r="S762" s="8"/>
      <c r="T762" s="8"/>
      <c r="U762" s="8"/>
      <c r="V762" s="46" t="s">
        <v>420</v>
      </c>
    </row>
    <row r="763" spans="8:22" ht="20.25" x14ac:dyDescent="0.25">
      <c r="H763" s="34"/>
      <c r="I763" s="49" t="s">
        <v>35</v>
      </c>
      <c r="J763" s="52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6" t="s">
        <v>141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9" t="s">
        <v>35</v>
      </c>
      <c r="J764" s="52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6" t="s">
        <v>1005</v>
      </c>
      <c r="O764" s="8" t="s">
        <v>73</v>
      </c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9" t="s">
        <v>35</v>
      </c>
      <c r="J765" s="52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6" t="s">
        <v>421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9" t="s">
        <v>35</v>
      </c>
      <c r="J766" s="52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6" t="s">
        <v>422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9" t="s">
        <v>35</v>
      </c>
      <c r="J767" s="52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6" t="s">
        <v>293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9" t="s">
        <v>35</v>
      </c>
      <c r="J768" s="52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6" t="s">
        <v>423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9" t="s">
        <v>35</v>
      </c>
      <c r="J769" s="52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6" t="s">
        <v>295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9" t="s">
        <v>35</v>
      </c>
      <c r="J770" s="52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6" t="s">
        <v>1006</v>
      </c>
      <c r="O770" s="8" t="s">
        <v>70</v>
      </c>
      <c r="P770" s="8"/>
      <c r="Q770" s="8"/>
      <c r="R770" s="8"/>
      <c r="S770" s="8"/>
      <c r="T770" s="8"/>
      <c r="U770" s="8"/>
      <c r="V770" s="46" t="s">
        <v>424</v>
      </c>
    </row>
    <row r="771" spans="6:22" ht="20.25" x14ac:dyDescent="0.25">
      <c r="F771" s="34"/>
      <c r="I771" s="49" t="s">
        <v>35</v>
      </c>
      <c r="J771" s="52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6" t="s">
        <v>152</v>
      </c>
      <c r="O771" s="7"/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4"/>
      <c r="I772" s="49" t="s">
        <v>35</v>
      </c>
      <c r="J772" s="52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6" t="s">
        <v>382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9" t="s">
        <v>35</v>
      </c>
      <c r="J773" s="52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6" t="s">
        <v>436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9" t="s">
        <v>35</v>
      </c>
      <c r="J774" s="52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6" t="s">
        <v>1010</v>
      </c>
      <c r="O774" s="8" t="s">
        <v>73</v>
      </c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9" t="s">
        <v>35</v>
      </c>
      <c r="J775" s="52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6" t="s">
        <v>437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9" t="s">
        <v>35</v>
      </c>
      <c r="J776" s="52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6" t="s">
        <v>438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9" t="s">
        <v>35</v>
      </c>
      <c r="J777" s="52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6" t="s">
        <v>152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H778" s="53" t="s">
        <v>83</v>
      </c>
      <c r="I778" s="49" t="s">
        <v>35</v>
      </c>
      <c r="J778" s="52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6" t="s">
        <v>439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H779" s="53" t="s">
        <v>83</v>
      </c>
      <c r="I779" s="49" t="s">
        <v>35</v>
      </c>
      <c r="J779" s="52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6" t="s">
        <v>440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H780" s="53" t="s">
        <v>83</v>
      </c>
      <c r="I780" s="49" t="s">
        <v>35</v>
      </c>
      <c r="J780" s="52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6" t="s">
        <v>441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H781" s="53" t="s">
        <v>83</v>
      </c>
      <c r="I781" s="49" t="s">
        <v>35</v>
      </c>
      <c r="J781" s="52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6" t="s">
        <v>152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9" t="s">
        <v>35</v>
      </c>
      <c r="J782" s="52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6" t="s">
        <v>442</v>
      </c>
      <c r="O782" s="8"/>
      <c r="P782" s="8"/>
      <c r="Q782" s="8"/>
      <c r="R782" s="8"/>
      <c r="S782" s="8"/>
      <c r="T782" s="8"/>
      <c r="U782" s="8"/>
      <c r="V782" s="46"/>
    </row>
    <row r="783" spans="6:22" ht="20.25" x14ac:dyDescent="0.25">
      <c r="I783" s="49" t="s">
        <v>35</v>
      </c>
      <c r="J783" s="52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6" t="s">
        <v>141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9" t="s">
        <v>35</v>
      </c>
      <c r="J784" s="52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6" t="s">
        <v>443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9" t="s">
        <v>35</v>
      </c>
      <c r="J785" s="52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6" t="s">
        <v>444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9" t="s">
        <v>35</v>
      </c>
      <c r="J786" s="52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6" t="s">
        <v>445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9" t="s">
        <v>35</v>
      </c>
      <c r="J787" s="52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6" t="s">
        <v>122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9" t="s">
        <v>36</v>
      </c>
      <c r="J788" s="52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6" t="s">
        <v>446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9" t="s">
        <v>36</v>
      </c>
      <c r="J789" s="52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6" t="s">
        <v>447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9" t="s">
        <v>36</v>
      </c>
      <c r="J790" s="52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6" t="s">
        <v>282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I791" s="49" t="s">
        <v>36</v>
      </c>
      <c r="J791" s="52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6" t="s">
        <v>448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9" t="s">
        <v>36</v>
      </c>
      <c r="J792" s="52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6" t="s">
        <v>449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9" t="s">
        <v>36</v>
      </c>
      <c r="J793" s="52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6" t="s">
        <v>1012</v>
      </c>
      <c r="O793" s="8" t="s">
        <v>70</v>
      </c>
      <c r="P793" s="8"/>
      <c r="Q793" s="8"/>
      <c r="R793" s="8"/>
      <c r="S793" s="8"/>
      <c r="T793" s="8"/>
      <c r="U793" s="8"/>
      <c r="V793" s="46" t="s">
        <v>450</v>
      </c>
    </row>
    <row r="794" spans="4:22" ht="20.25" x14ac:dyDescent="0.25">
      <c r="I794" s="49" t="s">
        <v>36</v>
      </c>
      <c r="J794" s="52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6" t="s">
        <v>451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9" t="s">
        <v>36</v>
      </c>
      <c r="J795" s="52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6" t="s">
        <v>964</v>
      </c>
      <c r="O795" s="8" t="s">
        <v>70</v>
      </c>
      <c r="P795" s="8"/>
      <c r="Q795" s="8"/>
      <c r="R795" s="8"/>
      <c r="S795" s="8"/>
      <c r="T795" s="8"/>
      <c r="U795" s="8"/>
      <c r="V795" s="46" t="s">
        <v>297</v>
      </c>
    </row>
    <row r="796" spans="4:22" ht="20.25" x14ac:dyDescent="0.25">
      <c r="I796" s="49" t="s">
        <v>36</v>
      </c>
      <c r="J796" s="52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6" t="s">
        <v>282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9" t="s">
        <v>36</v>
      </c>
      <c r="J797" s="52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6" t="s">
        <v>1013</v>
      </c>
      <c r="O797" s="8" t="s">
        <v>70</v>
      </c>
      <c r="P797" s="8"/>
      <c r="Q797" s="8"/>
      <c r="R797" s="8"/>
      <c r="S797" s="8"/>
      <c r="T797" s="8"/>
      <c r="U797" s="8"/>
      <c r="V797" s="46" t="s">
        <v>452</v>
      </c>
    </row>
    <row r="798" spans="4:22" ht="20.25" x14ac:dyDescent="0.25">
      <c r="I798" s="49" t="s">
        <v>36</v>
      </c>
      <c r="J798" s="52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6" t="s">
        <v>453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9" t="s">
        <v>36</v>
      </c>
      <c r="J799" s="52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6" t="s">
        <v>199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40"/>
      <c r="H800" s="31"/>
      <c r="I800" s="49" t="s">
        <v>36</v>
      </c>
      <c r="J800" s="52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6" t="s">
        <v>454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1"/>
      <c r="I801" s="49" t="s">
        <v>36</v>
      </c>
      <c r="J801" s="52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6" t="s">
        <v>199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1"/>
      <c r="I802" s="49" t="s">
        <v>36</v>
      </c>
      <c r="J802" s="52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6" t="s">
        <v>455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9" t="s">
        <v>36</v>
      </c>
      <c r="J803" s="52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6" t="s">
        <v>1014</v>
      </c>
      <c r="O803" s="8" t="s">
        <v>70</v>
      </c>
      <c r="P803" s="8"/>
      <c r="Q803" s="8"/>
      <c r="R803" s="8"/>
      <c r="S803" s="8"/>
      <c r="T803" s="8"/>
      <c r="U803" s="8"/>
      <c r="V803" s="46" t="s">
        <v>456</v>
      </c>
    </row>
    <row r="804" spans="4:22" ht="20.25" x14ac:dyDescent="0.25">
      <c r="H804" s="53" t="s">
        <v>84</v>
      </c>
      <c r="I804" s="49" t="s">
        <v>36</v>
      </c>
      <c r="J804" s="52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6" t="s">
        <v>911</v>
      </c>
      <c r="O804" s="8" t="s">
        <v>70</v>
      </c>
      <c r="P804" s="8"/>
      <c r="Q804" s="8"/>
      <c r="R804" s="8"/>
      <c r="S804" s="8"/>
      <c r="T804" s="8"/>
      <c r="U804" s="8"/>
      <c r="V804" s="46" t="s">
        <v>176</v>
      </c>
    </row>
    <row r="805" spans="4:22" ht="20.25" x14ac:dyDescent="0.25">
      <c r="H805" s="53" t="s">
        <v>84</v>
      </c>
      <c r="I805" s="49" t="s">
        <v>36</v>
      </c>
      <c r="J805" s="52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6" t="s">
        <v>912</v>
      </c>
      <c r="O805" s="8" t="s">
        <v>70</v>
      </c>
      <c r="P805" s="8"/>
      <c r="Q805" s="8"/>
      <c r="R805" s="8"/>
      <c r="S805" s="8"/>
      <c r="T805" s="8"/>
      <c r="U805" s="8"/>
      <c r="V805" s="46" t="s">
        <v>177</v>
      </c>
    </row>
    <row r="806" spans="4:22" ht="20.25" x14ac:dyDescent="0.25">
      <c r="H806" s="53" t="s">
        <v>84</v>
      </c>
      <c r="I806" s="49" t="s">
        <v>36</v>
      </c>
      <c r="J806" s="52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6" t="s">
        <v>1015</v>
      </c>
      <c r="O806" s="8" t="s">
        <v>70</v>
      </c>
      <c r="P806" s="8"/>
      <c r="Q806" s="8"/>
      <c r="R806" s="8"/>
      <c r="S806" s="8"/>
      <c r="T806" s="8"/>
      <c r="U806" s="8"/>
      <c r="V806" s="46" t="s">
        <v>457</v>
      </c>
    </row>
    <row r="807" spans="4:22" ht="20.25" x14ac:dyDescent="0.25">
      <c r="H807" s="53" t="s">
        <v>84</v>
      </c>
      <c r="I807" s="49" t="s">
        <v>36</v>
      </c>
      <c r="J807" s="52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6" t="s">
        <v>458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9" t="s">
        <v>36</v>
      </c>
      <c r="J808" s="52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6" t="s">
        <v>152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9" t="s">
        <v>36</v>
      </c>
      <c r="J809" s="52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6" t="s">
        <v>178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9" t="s">
        <v>36</v>
      </c>
      <c r="J810" s="52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6" t="s">
        <v>141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9" t="s">
        <v>36</v>
      </c>
      <c r="J811" s="52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6" t="s">
        <v>913</v>
      </c>
      <c r="O811" s="8" t="s">
        <v>73</v>
      </c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9" t="s">
        <v>36</v>
      </c>
      <c r="J812" s="52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6" t="s">
        <v>265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9" t="s">
        <v>36</v>
      </c>
      <c r="J813" s="52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6" t="s">
        <v>914</v>
      </c>
      <c r="O813" s="8" t="s">
        <v>70</v>
      </c>
      <c r="P813" s="8"/>
      <c r="Q813" s="8"/>
      <c r="R813" s="8"/>
      <c r="S813" s="8"/>
      <c r="T813" s="8"/>
      <c r="U813" s="8"/>
      <c r="V813" s="46" t="s">
        <v>180</v>
      </c>
    </row>
    <row r="814" spans="4:22" ht="20.25" x14ac:dyDescent="0.25">
      <c r="I814" s="49" t="s">
        <v>36</v>
      </c>
      <c r="J814" s="52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6" t="s">
        <v>459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9" t="s">
        <v>36</v>
      </c>
      <c r="J815" s="52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6" t="s">
        <v>460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9" t="s">
        <v>36</v>
      </c>
      <c r="J816" s="52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6" t="s">
        <v>181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9" t="s">
        <v>36</v>
      </c>
      <c r="J817" s="52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6" t="s">
        <v>141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9" t="s">
        <v>36</v>
      </c>
      <c r="J818" s="52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6" t="s">
        <v>913</v>
      </c>
      <c r="O818" s="8" t="s">
        <v>73</v>
      </c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9" t="s">
        <v>36</v>
      </c>
      <c r="J819" s="52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6" t="s">
        <v>265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9" t="s">
        <v>36</v>
      </c>
      <c r="J820" s="52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6" t="s">
        <v>911</v>
      </c>
      <c r="O820" s="8" t="s">
        <v>70</v>
      </c>
      <c r="P820" s="8"/>
      <c r="Q820" s="8"/>
      <c r="R820" s="8"/>
      <c r="S820" s="8"/>
      <c r="T820" s="8"/>
      <c r="U820" s="8"/>
      <c r="V820" s="46" t="s">
        <v>461</v>
      </c>
    </row>
    <row r="821" spans="9:22" ht="20.25" x14ac:dyDescent="0.25">
      <c r="I821" s="49" t="s">
        <v>36</v>
      </c>
      <c r="J821" s="52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6" t="s">
        <v>912</v>
      </c>
      <c r="O821" s="8" t="s">
        <v>70</v>
      </c>
      <c r="P821" s="8"/>
      <c r="Q821" s="8"/>
      <c r="R821" s="8"/>
      <c r="S821" s="8"/>
      <c r="T821" s="8"/>
      <c r="U821" s="8"/>
      <c r="V821" s="46" t="s">
        <v>177</v>
      </c>
    </row>
    <row r="822" spans="9:22" ht="20.25" x14ac:dyDescent="0.25">
      <c r="I822" s="49" t="s">
        <v>36</v>
      </c>
      <c r="J822" s="52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6" t="s">
        <v>1016</v>
      </c>
      <c r="O822" s="8" t="s">
        <v>70</v>
      </c>
      <c r="P822" s="8"/>
      <c r="Q822" s="8"/>
      <c r="R822" s="8"/>
      <c r="S822" s="8"/>
      <c r="T822" s="8"/>
      <c r="U822" s="8"/>
      <c r="V822" s="46" t="s">
        <v>462</v>
      </c>
    </row>
    <row r="823" spans="9:22" ht="20.25" x14ac:dyDescent="0.25">
      <c r="I823" s="49" t="s">
        <v>36</v>
      </c>
      <c r="J823" s="52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6" t="s">
        <v>463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9" t="s">
        <v>36</v>
      </c>
      <c r="J824" s="52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6" t="s">
        <v>141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9" t="s">
        <v>36</v>
      </c>
      <c r="J825" s="52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6" t="s">
        <v>913</v>
      </c>
      <c r="O825" s="8" t="s">
        <v>73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9" t="s">
        <v>36</v>
      </c>
      <c r="J826" s="52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6" t="s">
        <v>265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9" t="s">
        <v>36</v>
      </c>
      <c r="J827" s="52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6" t="s">
        <v>915</v>
      </c>
      <c r="O827" s="8" t="s">
        <v>70</v>
      </c>
      <c r="P827" s="8"/>
      <c r="Q827" s="8"/>
      <c r="R827" s="8"/>
      <c r="S827" s="8"/>
      <c r="T827" s="8"/>
      <c r="U827" s="8"/>
      <c r="V827" s="46" t="s">
        <v>182</v>
      </c>
    </row>
    <row r="828" spans="9:22" ht="20.25" x14ac:dyDescent="0.25">
      <c r="I828" s="49" t="s">
        <v>36</v>
      </c>
      <c r="J828" s="52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6" t="s">
        <v>912</v>
      </c>
      <c r="O828" s="8" t="s">
        <v>70</v>
      </c>
      <c r="P828" s="8"/>
      <c r="Q828" s="8"/>
      <c r="R828" s="8"/>
      <c r="S828" s="8"/>
      <c r="T828" s="8"/>
      <c r="U828" s="8"/>
      <c r="V828" s="46" t="s">
        <v>177</v>
      </c>
    </row>
    <row r="829" spans="9:22" ht="20.25" x14ac:dyDescent="0.25">
      <c r="I829" s="49" t="s">
        <v>36</v>
      </c>
      <c r="J829" s="52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6" t="s">
        <v>1017</v>
      </c>
      <c r="O829" s="8" t="s">
        <v>70</v>
      </c>
      <c r="P829" s="8"/>
      <c r="Q829" s="8"/>
      <c r="R829" s="8"/>
      <c r="S829" s="8"/>
      <c r="T829" s="8"/>
      <c r="U829" s="8"/>
      <c r="V829" s="46" t="s">
        <v>464</v>
      </c>
    </row>
    <row r="830" spans="9:22" ht="20.25" x14ac:dyDescent="0.25">
      <c r="I830" s="49" t="s">
        <v>36</v>
      </c>
      <c r="J830" s="52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6" t="s">
        <v>1018</v>
      </c>
      <c r="O830" s="8" t="s">
        <v>70</v>
      </c>
      <c r="P830" s="8"/>
      <c r="Q830" s="8"/>
      <c r="R830" s="8"/>
      <c r="S830" s="8"/>
      <c r="T830" s="8"/>
      <c r="U830" s="8"/>
      <c r="V830" s="46" t="s">
        <v>465</v>
      </c>
    </row>
    <row r="831" spans="9:22" ht="20.25" x14ac:dyDescent="0.25">
      <c r="I831" s="49" t="s">
        <v>36</v>
      </c>
      <c r="J831" s="52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6" t="s">
        <v>916</v>
      </c>
      <c r="O831" s="8" t="s">
        <v>70</v>
      </c>
      <c r="P831" s="8"/>
      <c r="Q831" s="8"/>
      <c r="R831" s="8"/>
      <c r="S831" s="8"/>
      <c r="T831" s="8"/>
      <c r="U831" s="8"/>
      <c r="V831" s="46" t="s">
        <v>183</v>
      </c>
    </row>
    <row r="832" spans="9:22" ht="20.25" x14ac:dyDescent="0.25">
      <c r="I832" s="49" t="s">
        <v>36</v>
      </c>
      <c r="J832" s="52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6" t="s">
        <v>917</v>
      </c>
      <c r="O832" s="8" t="s">
        <v>70</v>
      </c>
      <c r="P832" s="8"/>
      <c r="Q832" s="8"/>
      <c r="R832" s="8"/>
      <c r="S832" s="8"/>
      <c r="T832" s="8"/>
      <c r="U832" s="8"/>
      <c r="V832" s="46" t="s">
        <v>466</v>
      </c>
    </row>
    <row r="833" spans="4:22" ht="20.25" x14ac:dyDescent="0.25">
      <c r="I833" s="49" t="s">
        <v>36</v>
      </c>
      <c r="J833" s="52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6" t="s">
        <v>908</v>
      </c>
      <c r="O833" s="8" t="s">
        <v>72</v>
      </c>
      <c r="P833" s="8"/>
      <c r="Q833" s="8"/>
      <c r="R833" s="8"/>
      <c r="S833" s="8"/>
      <c r="T833" s="8"/>
      <c r="U833" s="8"/>
      <c r="V833" s="46" t="s">
        <v>169</v>
      </c>
    </row>
    <row r="834" spans="4:22" ht="20.25" x14ac:dyDescent="0.25">
      <c r="I834" s="49" t="s">
        <v>36</v>
      </c>
      <c r="J834" s="52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6" t="s">
        <v>918</v>
      </c>
      <c r="O834" s="8" t="s">
        <v>73</v>
      </c>
      <c r="P834" s="8"/>
      <c r="Q834" s="8"/>
      <c r="R834" s="8"/>
      <c r="S834" s="8"/>
      <c r="T834" s="8"/>
      <c r="U834" s="8"/>
      <c r="V834" s="46"/>
    </row>
    <row r="835" spans="4:22" ht="20.25" x14ac:dyDescent="0.25">
      <c r="I835" s="49" t="s">
        <v>36</v>
      </c>
      <c r="J835" s="52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6" t="s">
        <v>141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I836" s="49" t="s">
        <v>36</v>
      </c>
      <c r="J836" s="52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6" t="s">
        <v>130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I837" s="49" t="s">
        <v>36</v>
      </c>
      <c r="J837" s="52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6" t="s">
        <v>271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9" t="s">
        <v>37</v>
      </c>
      <c r="J838" s="52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6" t="s">
        <v>919</v>
      </c>
      <c r="O838" s="8" t="s">
        <v>70</v>
      </c>
      <c r="P838" s="8"/>
      <c r="Q838" s="8"/>
      <c r="R838" s="8"/>
      <c r="S838" s="8"/>
      <c r="T838" s="8"/>
      <c r="U838" s="8"/>
      <c r="V838" s="46" t="s">
        <v>186</v>
      </c>
    </row>
    <row r="839" spans="4:22" ht="20.25" x14ac:dyDescent="0.25">
      <c r="I839" s="49" t="s">
        <v>37</v>
      </c>
      <c r="J839" s="52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6" t="s">
        <v>459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9" t="s">
        <v>37</v>
      </c>
      <c r="J840" s="52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6" t="s">
        <v>467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9" t="s">
        <v>37</v>
      </c>
      <c r="J841" s="52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6" t="s">
        <v>920</v>
      </c>
      <c r="O841" s="8" t="s">
        <v>70</v>
      </c>
      <c r="P841" s="8"/>
      <c r="Q841" s="8"/>
      <c r="R841" s="8"/>
      <c r="S841" s="8"/>
      <c r="T841" s="8"/>
      <c r="U841" s="8"/>
      <c r="V841" s="46" t="s">
        <v>187</v>
      </c>
    </row>
    <row r="842" spans="4:22" ht="20.25" x14ac:dyDescent="0.25">
      <c r="I842" s="49" t="s">
        <v>37</v>
      </c>
      <c r="J842" s="52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6" t="s">
        <v>908</v>
      </c>
      <c r="O842" s="8" t="s">
        <v>72</v>
      </c>
      <c r="P842" s="8"/>
      <c r="Q842" s="8"/>
      <c r="R842" s="8"/>
      <c r="S842" s="8"/>
      <c r="T842" s="8"/>
      <c r="U842" s="8"/>
      <c r="V842" s="46" t="s">
        <v>169</v>
      </c>
    </row>
    <row r="843" spans="4:22" ht="20.25" x14ac:dyDescent="0.25">
      <c r="I843" s="49" t="s">
        <v>37</v>
      </c>
      <c r="J843" s="52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6" t="s">
        <v>188</v>
      </c>
      <c r="O843" s="7"/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9" t="s">
        <v>37</v>
      </c>
      <c r="J844" s="52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6" t="s">
        <v>141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9" t="s">
        <v>37</v>
      </c>
      <c r="J845" s="52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6" t="s">
        <v>189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9" t="s">
        <v>37</v>
      </c>
      <c r="J846" s="52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6" t="s">
        <v>272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9" t="s">
        <v>37</v>
      </c>
      <c r="J847" s="52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6" t="s">
        <v>915</v>
      </c>
      <c r="O847" s="8" t="s">
        <v>70</v>
      </c>
      <c r="P847" s="8"/>
      <c r="Q847" s="8"/>
      <c r="R847" s="8"/>
      <c r="S847" s="8"/>
      <c r="T847" s="8"/>
      <c r="U847" s="8"/>
      <c r="V847" s="46" t="s">
        <v>182</v>
      </c>
    </row>
    <row r="848" spans="4:22" ht="20.25" x14ac:dyDescent="0.25">
      <c r="H848" s="31"/>
      <c r="I848" s="49" t="s">
        <v>37</v>
      </c>
      <c r="J848" s="52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6" t="s">
        <v>912</v>
      </c>
      <c r="O848" s="8" t="s">
        <v>70</v>
      </c>
      <c r="P848" s="8"/>
      <c r="Q848" s="8"/>
      <c r="R848" s="8"/>
      <c r="S848" s="8"/>
      <c r="T848" s="8"/>
      <c r="U848" s="8"/>
      <c r="V848" s="46" t="s">
        <v>177</v>
      </c>
    </row>
    <row r="849" spans="9:22" ht="20.25" x14ac:dyDescent="0.25">
      <c r="I849" s="49" t="s">
        <v>37</v>
      </c>
      <c r="J849" s="52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6" t="s">
        <v>1017</v>
      </c>
      <c r="O849" s="8" t="s">
        <v>70</v>
      </c>
      <c r="P849" s="8"/>
      <c r="Q849" s="8"/>
      <c r="R849" s="8"/>
      <c r="S849" s="8"/>
      <c r="T849" s="8"/>
      <c r="U849" s="8"/>
      <c r="V849" s="46" t="s">
        <v>464</v>
      </c>
    </row>
    <row r="850" spans="9:22" ht="20.25" x14ac:dyDescent="0.25">
      <c r="I850" s="49" t="s">
        <v>37</v>
      </c>
      <c r="J850" s="52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6" t="s">
        <v>1019</v>
      </c>
      <c r="O850" s="8" t="s">
        <v>70</v>
      </c>
      <c r="P850" s="8"/>
      <c r="Q850" s="8"/>
      <c r="R850" s="8"/>
      <c r="S850" s="8"/>
      <c r="T850" s="8"/>
      <c r="U850" s="8"/>
      <c r="V850" s="46" t="s">
        <v>468</v>
      </c>
    </row>
    <row r="851" spans="9:22" ht="20.25" x14ac:dyDescent="0.25">
      <c r="I851" s="49" t="s">
        <v>37</v>
      </c>
      <c r="J851" s="52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6" t="s">
        <v>1020</v>
      </c>
      <c r="O851" s="8" t="s">
        <v>70</v>
      </c>
      <c r="P851" s="8"/>
      <c r="Q851" s="8"/>
      <c r="R851" s="8"/>
      <c r="S851" s="8"/>
      <c r="T851" s="8"/>
      <c r="U851" s="8"/>
      <c r="V851" s="46" t="s">
        <v>469</v>
      </c>
    </row>
    <row r="852" spans="9:22" ht="20.25" x14ac:dyDescent="0.25">
      <c r="I852" s="49" t="s">
        <v>37</v>
      </c>
      <c r="J852" s="52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6" t="s">
        <v>141</v>
      </c>
      <c r="O852" s="7"/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9" t="s">
        <v>37</v>
      </c>
      <c r="J853" s="52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6" t="s">
        <v>366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9" t="s">
        <v>37</v>
      </c>
      <c r="J854" s="52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6" t="s">
        <v>1021</v>
      </c>
      <c r="O854" s="8" t="s">
        <v>70</v>
      </c>
      <c r="P854" s="8"/>
      <c r="Q854" s="8"/>
      <c r="R854" s="8"/>
      <c r="S854" s="8"/>
      <c r="T854" s="8"/>
      <c r="U854" s="8"/>
      <c r="V854" s="46" t="s">
        <v>470</v>
      </c>
    </row>
    <row r="855" spans="9:22" ht="20.25" x14ac:dyDescent="0.25">
      <c r="I855" s="49" t="s">
        <v>37</v>
      </c>
      <c r="J855" s="52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6" t="s">
        <v>1022</v>
      </c>
      <c r="O855" s="8" t="s">
        <v>70</v>
      </c>
      <c r="P855" s="8"/>
      <c r="Q855" s="8"/>
      <c r="R855" s="8"/>
      <c r="S855" s="8"/>
      <c r="T855" s="8"/>
      <c r="U855" s="8"/>
      <c r="V855" s="46" t="s">
        <v>471</v>
      </c>
    </row>
    <row r="856" spans="9:22" ht="20.25" x14ac:dyDescent="0.25">
      <c r="I856" s="49" t="s">
        <v>37</v>
      </c>
      <c r="J856" s="52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6" t="s">
        <v>472</v>
      </c>
      <c r="O856" s="8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9" t="s">
        <v>37</v>
      </c>
      <c r="J857" s="52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6" t="s">
        <v>460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9" t="s">
        <v>37</v>
      </c>
      <c r="J858" s="52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6" t="s">
        <v>922</v>
      </c>
      <c r="O858" s="8" t="s">
        <v>70</v>
      </c>
      <c r="P858" s="8"/>
      <c r="Q858" s="8"/>
      <c r="R858" s="8"/>
      <c r="S858" s="8"/>
      <c r="T858" s="8"/>
      <c r="U858" s="8"/>
      <c r="V858" s="46" t="s">
        <v>192</v>
      </c>
    </row>
    <row r="859" spans="9:22" ht="20.25" x14ac:dyDescent="0.25">
      <c r="I859" s="49" t="s">
        <v>37</v>
      </c>
      <c r="J859" s="52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6" t="s">
        <v>923</v>
      </c>
      <c r="O859" s="8" t="s">
        <v>70</v>
      </c>
      <c r="P859" s="8"/>
      <c r="Q859" s="8"/>
      <c r="R859" s="8"/>
      <c r="S859" s="8"/>
      <c r="T859" s="8"/>
      <c r="U859" s="8"/>
      <c r="V859" s="46" t="s">
        <v>193</v>
      </c>
    </row>
    <row r="860" spans="9:22" ht="20.25" x14ac:dyDescent="0.25">
      <c r="I860" s="49" t="s">
        <v>37</v>
      </c>
      <c r="J860" s="52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6" t="s">
        <v>459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9" t="s">
        <v>37</v>
      </c>
      <c r="J861" s="52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6" t="s">
        <v>1016</v>
      </c>
      <c r="O861" s="8" t="s">
        <v>70</v>
      </c>
      <c r="P861" s="8"/>
      <c r="Q861" s="8"/>
      <c r="R861" s="8"/>
      <c r="S861" s="8"/>
      <c r="T861" s="8"/>
      <c r="U861" s="8"/>
      <c r="V861" s="46" t="s">
        <v>462</v>
      </c>
    </row>
    <row r="862" spans="9:22" ht="20.25" x14ac:dyDescent="0.25">
      <c r="I862" s="49" t="s">
        <v>37</v>
      </c>
      <c r="J862" s="52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6" t="s">
        <v>920</v>
      </c>
      <c r="O862" s="8" t="s">
        <v>70</v>
      </c>
      <c r="P862" s="8"/>
      <c r="Q862" s="8"/>
      <c r="R862" s="8"/>
      <c r="S862" s="8"/>
      <c r="T862" s="8"/>
      <c r="U862" s="8"/>
      <c r="V862" s="46" t="s">
        <v>187</v>
      </c>
    </row>
    <row r="863" spans="9:22" ht="20.25" x14ac:dyDescent="0.25">
      <c r="I863" s="49" t="s">
        <v>37</v>
      </c>
      <c r="J863" s="52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6" t="s">
        <v>953</v>
      </c>
      <c r="O863" s="8" t="s">
        <v>70</v>
      </c>
      <c r="P863" s="8"/>
      <c r="Q863" s="8"/>
      <c r="R863" s="8"/>
      <c r="S863" s="8"/>
      <c r="T863" s="8"/>
      <c r="U863" s="8"/>
      <c r="V863" s="46" t="s">
        <v>277</v>
      </c>
    </row>
    <row r="864" spans="9:22" ht="20.25" x14ac:dyDescent="0.25">
      <c r="I864" s="49" t="s">
        <v>37</v>
      </c>
      <c r="J864" s="52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6" t="s">
        <v>954</v>
      </c>
      <c r="O864" s="8" t="s">
        <v>70</v>
      </c>
      <c r="P864" s="8"/>
      <c r="Q864" s="8"/>
      <c r="R864" s="8"/>
      <c r="S864" s="8"/>
      <c r="T864" s="8"/>
      <c r="U864" s="8"/>
      <c r="V864" s="46" t="s">
        <v>278</v>
      </c>
    </row>
    <row r="865" spans="4:22" ht="20.25" x14ac:dyDescent="0.25">
      <c r="I865" s="49" t="s">
        <v>37</v>
      </c>
      <c r="J865" s="52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6" t="s">
        <v>955</v>
      </c>
      <c r="O865" s="8" t="s">
        <v>70</v>
      </c>
      <c r="P865" s="8"/>
      <c r="Q865" s="8"/>
      <c r="R865" s="8"/>
      <c r="S865" s="8"/>
      <c r="T865" s="8"/>
      <c r="U865" s="8"/>
      <c r="V865" s="46" t="s">
        <v>279</v>
      </c>
    </row>
    <row r="866" spans="4:22" ht="20.25" x14ac:dyDescent="0.25">
      <c r="I866" s="49" t="s">
        <v>37</v>
      </c>
      <c r="J866" s="52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6" t="s">
        <v>152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9" t="s">
        <v>37</v>
      </c>
      <c r="J867" s="52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6" t="s">
        <v>280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9" t="s">
        <v>37</v>
      </c>
      <c r="J868" s="52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6" t="s">
        <v>956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6" t="s">
        <v>281</v>
      </c>
    </row>
    <row r="869" spans="4:22" ht="20.25" x14ac:dyDescent="0.25">
      <c r="I869" s="49" t="s">
        <v>38</v>
      </c>
      <c r="J869" s="52">
        <v>19</v>
      </c>
      <c r="K869" s="6">
        <f t="shared" si="39"/>
        <v>868</v>
      </c>
      <c r="L869" s="6">
        <v>1</v>
      </c>
      <c r="M869" s="6">
        <v>1</v>
      </c>
      <c r="N869" s="46" t="s">
        <v>154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9" t="s">
        <v>38</v>
      </c>
      <c r="J870" s="52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6" t="s">
        <v>122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9" t="s">
        <v>38</v>
      </c>
      <c r="J871" s="52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6" t="s">
        <v>1023</v>
      </c>
      <c r="O871" s="8" t="s">
        <v>70</v>
      </c>
      <c r="P871" s="8"/>
      <c r="Q871" s="8"/>
      <c r="R871" s="8"/>
      <c r="S871" s="8"/>
      <c r="T871" s="8"/>
      <c r="U871" s="8"/>
      <c r="V871" s="46" t="s">
        <v>473</v>
      </c>
    </row>
    <row r="872" spans="4:22" ht="20.25" x14ac:dyDescent="0.25">
      <c r="I872" s="49" t="s">
        <v>38</v>
      </c>
      <c r="J872" s="52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6" t="s">
        <v>1024</v>
      </c>
      <c r="O872" s="8" t="s">
        <v>70</v>
      </c>
      <c r="P872" s="8"/>
      <c r="Q872" s="8"/>
      <c r="R872" s="8"/>
      <c r="S872" s="8"/>
      <c r="T872" s="8"/>
      <c r="U872" s="8"/>
      <c r="V872" s="46" t="s">
        <v>474</v>
      </c>
    </row>
    <row r="873" spans="4:22" ht="20.25" x14ac:dyDescent="0.25">
      <c r="I873" s="49" t="s">
        <v>38</v>
      </c>
      <c r="J873" s="52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6" t="s">
        <v>293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9" t="s">
        <v>38</v>
      </c>
      <c r="J874" s="52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6" t="s">
        <v>475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9" t="s">
        <v>38</v>
      </c>
      <c r="J875" s="52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6" t="s">
        <v>133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9" t="s">
        <v>38</v>
      </c>
      <c r="J876" s="52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6" t="s">
        <v>476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9" t="s">
        <v>38</v>
      </c>
      <c r="J877" s="52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6" t="s">
        <v>1024</v>
      </c>
      <c r="O877" s="8" t="s">
        <v>70</v>
      </c>
      <c r="P877" s="8"/>
      <c r="Q877" s="8"/>
      <c r="R877" s="8"/>
      <c r="S877" s="8"/>
      <c r="T877" s="8"/>
      <c r="U877" s="8"/>
      <c r="V877" s="46" t="s">
        <v>474</v>
      </c>
    </row>
    <row r="878" spans="4:22" ht="20.25" x14ac:dyDescent="0.25">
      <c r="I878" s="49" t="s">
        <v>38</v>
      </c>
      <c r="J878" s="52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6" t="s">
        <v>477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9" t="s">
        <v>38</v>
      </c>
      <c r="J879" s="52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6" t="s">
        <v>1024</v>
      </c>
      <c r="O879" s="8" t="s">
        <v>70</v>
      </c>
      <c r="P879" s="8"/>
      <c r="Q879" s="8"/>
      <c r="R879" s="8"/>
      <c r="S879" s="8"/>
      <c r="T879" s="8"/>
      <c r="U879" s="8"/>
      <c r="V879" s="46" t="s">
        <v>474</v>
      </c>
    </row>
    <row r="880" spans="4:22" ht="20.25" x14ac:dyDescent="0.25">
      <c r="I880" s="49" t="s">
        <v>38</v>
      </c>
      <c r="J880" s="52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6" t="s">
        <v>913</v>
      </c>
      <c r="O880" s="8" t="s">
        <v>73</v>
      </c>
      <c r="P880" s="8"/>
      <c r="Q880" s="8"/>
      <c r="R880" s="8"/>
      <c r="S880" s="8"/>
      <c r="T880" s="8"/>
      <c r="U880" s="8"/>
      <c r="V880" s="46"/>
    </row>
    <row r="881" spans="9:22" ht="20.25" x14ac:dyDescent="0.25">
      <c r="I881" s="49" t="s">
        <v>38</v>
      </c>
      <c r="J881" s="52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6" t="s">
        <v>478</v>
      </c>
      <c r="O881" s="7"/>
      <c r="P881" s="8"/>
      <c r="Q881" s="8"/>
      <c r="R881" s="8"/>
      <c r="S881" s="8"/>
      <c r="T881" s="8"/>
      <c r="U881" s="8"/>
      <c r="V881" s="46"/>
    </row>
    <row r="882" spans="9:22" ht="20.25" x14ac:dyDescent="0.25">
      <c r="I882" s="49" t="s">
        <v>38</v>
      </c>
      <c r="J882" s="52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6" t="s">
        <v>1024</v>
      </c>
      <c r="O882" s="8" t="s">
        <v>70</v>
      </c>
      <c r="P882" s="8"/>
      <c r="Q882" s="8"/>
      <c r="R882" s="8"/>
      <c r="S882" s="8"/>
      <c r="T882" s="8"/>
      <c r="U882" s="8"/>
      <c r="V882" s="46" t="s">
        <v>474</v>
      </c>
    </row>
    <row r="883" spans="9:22" ht="20.25" x14ac:dyDescent="0.25">
      <c r="I883" s="49" t="s">
        <v>38</v>
      </c>
      <c r="J883" s="52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6" t="s">
        <v>479</v>
      </c>
      <c r="O883" s="7"/>
      <c r="P883" s="8"/>
      <c r="Q883" s="8"/>
      <c r="R883" s="8"/>
      <c r="S883" s="8"/>
      <c r="T883" s="8"/>
      <c r="U883" s="8"/>
      <c r="V883" s="46"/>
    </row>
    <row r="884" spans="9:22" ht="20.25" x14ac:dyDescent="0.25">
      <c r="I884" s="49" t="s">
        <v>38</v>
      </c>
      <c r="J884" s="52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6" t="s">
        <v>1025</v>
      </c>
      <c r="O884" s="8" t="s">
        <v>70</v>
      </c>
      <c r="P884" s="8"/>
      <c r="Q884" s="8"/>
      <c r="R884" s="8"/>
      <c r="S884" s="8"/>
      <c r="T884" s="8"/>
      <c r="U884" s="8"/>
      <c r="V884" s="46" t="s">
        <v>480</v>
      </c>
    </row>
    <row r="885" spans="9:22" ht="20.25" x14ac:dyDescent="0.25">
      <c r="I885" s="49" t="s">
        <v>38</v>
      </c>
      <c r="J885" s="52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6" t="s">
        <v>481</v>
      </c>
      <c r="O885" s="7"/>
      <c r="P885" s="8"/>
      <c r="Q885" s="8"/>
      <c r="R885" s="8"/>
      <c r="S885" s="8"/>
      <c r="T885" s="8"/>
      <c r="U885" s="8"/>
      <c r="V885" s="46"/>
    </row>
    <row r="886" spans="9:22" ht="20.25" x14ac:dyDescent="0.25">
      <c r="I886" s="49" t="s">
        <v>38</v>
      </c>
      <c r="J886" s="52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6" t="s">
        <v>251</v>
      </c>
      <c r="O886" s="7"/>
      <c r="P886" s="8"/>
      <c r="Q886" s="8"/>
      <c r="R886" s="8"/>
      <c r="S886" s="8"/>
      <c r="T886" s="8"/>
      <c r="U886" s="8"/>
      <c r="V886" s="46"/>
    </row>
    <row r="887" spans="9:22" ht="20.25" x14ac:dyDescent="0.25">
      <c r="I887" s="49" t="s">
        <v>38</v>
      </c>
      <c r="J887" s="52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6" t="s">
        <v>133</v>
      </c>
      <c r="O887" s="7"/>
      <c r="P887" s="8"/>
      <c r="Q887" s="8"/>
      <c r="R887" s="8"/>
      <c r="S887" s="8"/>
      <c r="T887" s="8"/>
      <c r="U887" s="8"/>
      <c r="V887" s="46"/>
    </row>
    <row r="888" spans="9:22" ht="20.25" x14ac:dyDescent="0.25">
      <c r="I888" s="49" t="s">
        <v>38</v>
      </c>
      <c r="J888" s="52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6" t="s">
        <v>125</v>
      </c>
      <c r="O888" s="7"/>
      <c r="P888" s="8"/>
      <c r="Q888" s="8"/>
      <c r="R888" s="8"/>
      <c r="S888" s="8"/>
      <c r="T888" s="8"/>
      <c r="U888" s="8"/>
      <c r="V888" s="46"/>
    </row>
    <row r="889" spans="9:22" ht="20.25" x14ac:dyDescent="0.25">
      <c r="I889" s="49" t="s">
        <v>38</v>
      </c>
      <c r="J889" s="52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6" t="s">
        <v>1026</v>
      </c>
      <c r="O889" s="8" t="s">
        <v>70</v>
      </c>
      <c r="P889" s="8"/>
      <c r="Q889" s="8"/>
      <c r="R889" s="8"/>
      <c r="S889" s="8"/>
      <c r="T889" s="8"/>
      <c r="U889" s="8"/>
      <c r="V889" s="46" t="s">
        <v>482</v>
      </c>
    </row>
    <row r="890" spans="9:22" ht="20.25" x14ac:dyDescent="0.25">
      <c r="I890" s="49" t="s">
        <v>38</v>
      </c>
      <c r="J890" s="52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6" t="s">
        <v>127</v>
      </c>
      <c r="O890" s="7"/>
      <c r="P890" s="8"/>
      <c r="Q890" s="8"/>
      <c r="R890" s="8"/>
      <c r="S890" s="8"/>
      <c r="T890" s="8"/>
      <c r="U890" s="8"/>
      <c r="V890" s="46"/>
    </row>
    <row r="891" spans="9:22" ht="20.25" x14ac:dyDescent="0.25">
      <c r="I891" s="49" t="s">
        <v>38</v>
      </c>
      <c r="J891" s="52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6" t="s">
        <v>128</v>
      </c>
      <c r="O891" s="7"/>
      <c r="P891" s="8"/>
      <c r="Q891" s="8"/>
      <c r="R891" s="8"/>
      <c r="S891" s="8"/>
      <c r="T891" s="8"/>
      <c r="U891" s="8"/>
      <c r="V891" s="46"/>
    </row>
    <row r="892" spans="9:22" ht="20.25" x14ac:dyDescent="0.25">
      <c r="I892" s="49" t="s">
        <v>38</v>
      </c>
      <c r="J892" s="52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6" t="s">
        <v>895</v>
      </c>
      <c r="O892" s="8" t="s">
        <v>73</v>
      </c>
      <c r="P892" s="8"/>
      <c r="Q892" s="8"/>
      <c r="R892" s="8"/>
      <c r="S892" s="8"/>
      <c r="T892" s="8"/>
      <c r="U892" s="8"/>
      <c r="V892" s="46"/>
    </row>
    <row r="893" spans="9:22" ht="20.25" x14ac:dyDescent="0.25">
      <c r="I893" s="49" t="s">
        <v>38</v>
      </c>
      <c r="J893" s="52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6" t="s">
        <v>129</v>
      </c>
      <c r="O893" s="7"/>
      <c r="P893" s="8"/>
      <c r="Q893" s="8"/>
      <c r="R893" s="8"/>
      <c r="S893" s="8"/>
      <c r="T893" s="8"/>
      <c r="U893" s="8"/>
      <c r="V893" s="46"/>
    </row>
    <row r="894" spans="9:22" ht="20.25" x14ac:dyDescent="0.25">
      <c r="I894" s="49" t="s">
        <v>38</v>
      </c>
      <c r="J894" s="52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6" t="s">
        <v>130</v>
      </c>
      <c r="O894" s="7"/>
      <c r="P894" s="8"/>
      <c r="Q894" s="8"/>
      <c r="R894" s="8"/>
      <c r="S894" s="8"/>
      <c r="T894" s="8"/>
      <c r="U894" s="8"/>
      <c r="V894" s="46"/>
    </row>
    <row r="895" spans="9:22" ht="20.25" x14ac:dyDescent="0.25">
      <c r="I895" s="49" t="s">
        <v>38</v>
      </c>
      <c r="J895" s="52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6" t="s">
        <v>131</v>
      </c>
      <c r="O895" s="7"/>
      <c r="P895" s="8"/>
      <c r="Q895" s="8"/>
      <c r="R895" s="8"/>
      <c r="S895" s="8"/>
      <c r="T895" s="8"/>
      <c r="U895" s="8"/>
      <c r="V895" s="46"/>
    </row>
    <row r="896" spans="9:22" ht="20.25" x14ac:dyDescent="0.25">
      <c r="I896" s="49" t="s">
        <v>38</v>
      </c>
      <c r="J896" s="52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6" t="s">
        <v>132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I897" s="49" t="s">
        <v>38</v>
      </c>
      <c r="J897" s="52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6" t="s">
        <v>122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9" t="s">
        <v>38</v>
      </c>
      <c r="J898" s="52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6" t="s">
        <v>133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9" t="s">
        <v>38</v>
      </c>
      <c r="J899" s="52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6" t="s">
        <v>1024</v>
      </c>
      <c r="O899" s="8" t="s">
        <v>70</v>
      </c>
      <c r="P899" s="8"/>
      <c r="Q899" s="8"/>
      <c r="R899" s="8"/>
      <c r="S899" s="8"/>
      <c r="T899" s="8"/>
      <c r="U899" s="8"/>
      <c r="V899" s="46" t="s">
        <v>474</v>
      </c>
    </row>
    <row r="900" spans="4:22" ht="20.25" x14ac:dyDescent="0.25">
      <c r="I900" s="49" t="s">
        <v>38</v>
      </c>
      <c r="J900" s="52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6" t="s">
        <v>483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H901" s="34"/>
      <c r="I901" s="49" t="s">
        <v>38</v>
      </c>
      <c r="J901" s="52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6" t="s">
        <v>1024</v>
      </c>
      <c r="O901" s="8" t="s">
        <v>70</v>
      </c>
      <c r="P901" s="8"/>
      <c r="Q901" s="8"/>
      <c r="R901" s="8"/>
      <c r="S901" s="8"/>
      <c r="T901" s="8"/>
      <c r="U901" s="8"/>
      <c r="V901" s="46" t="s">
        <v>474</v>
      </c>
    </row>
    <row r="902" spans="4:22" ht="20.25" x14ac:dyDescent="0.25">
      <c r="H902" s="34"/>
      <c r="I902" s="49" t="s">
        <v>38</v>
      </c>
      <c r="J902" s="52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6" t="s">
        <v>913</v>
      </c>
      <c r="O902" s="8" t="s">
        <v>73</v>
      </c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4"/>
      <c r="I903" s="49" t="s">
        <v>38</v>
      </c>
      <c r="J903" s="52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6" t="s">
        <v>484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4"/>
      <c r="I904" s="49" t="s">
        <v>38</v>
      </c>
      <c r="J904" s="52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6" t="s">
        <v>1024</v>
      </c>
      <c r="O904" s="8" t="s">
        <v>70</v>
      </c>
      <c r="P904" s="8"/>
      <c r="Q904" s="8"/>
      <c r="R904" s="8"/>
      <c r="S904" s="8"/>
      <c r="T904" s="8"/>
      <c r="U904" s="8"/>
      <c r="V904" s="46" t="s">
        <v>474</v>
      </c>
    </row>
    <row r="905" spans="4:22" ht="20.25" x14ac:dyDescent="0.25">
      <c r="H905" s="34"/>
      <c r="I905" s="49" t="s">
        <v>38</v>
      </c>
      <c r="J905" s="52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6" t="s">
        <v>475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9" t="s">
        <v>38</v>
      </c>
      <c r="J906" s="52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6" t="s">
        <v>1025</v>
      </c>
      <c r="O906" s="8" t="s">
        <v>70</v>
      </c>
      <c r="P906" s="8"/>
      <c r="Q906" s="8"/>
      <c r="R906" s="8"/>
      <c r="S906" s="8"/>
      <c r="T906" s="8"/>
      <c r="U906" s="8"/>
      <c r="V906" s="46" t="s">
        <v>480</v>
      </c>
    </row>
    <row r="907" spans="4:22" ht="20.25" x14ac:dyDescent="0.25">
      <c r="H907" s="34"/>
      <c r="I907" s="49" t="s">
        <v>38</v>
      </c>
      <c r="J907" s="52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6" t="s">
        <v>485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4"/>
      <c r="I908" s="49" t="s">
        <v>38</v>
      </c>
      <c r="J908" s="52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6" t="s">
        <v>133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4"/>
      <c r="I909" s="49" t="s">
        <v>38</v>
      </c>
      <c r="J909" s="52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6" t="s">
        <v>154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9" t="s">
        <v>38</v>
      </c>
      <c r="J910" s="52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6" t="s">
        <v>485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9" t="s">
        <v>38</v>
      </c>
      <c r="J911" s="52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6" t="s">
        <v>202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9" t="s">
        <v>38</v>
      </c>
      <c r="J912" s="52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6" t="s">
        <v>486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9" t="s">
        <v>38</v>
      </c>
      <c r="J913" s="52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6" t="s">
        <v>1027</v>
      </c>
      <c r="O913" s="8" t="s">
        <v>70</v>
      </c>
      <c r="P913" s="8"/>
      <c r="Q913" s="8"/>
      <c r="R913" s="8"/>
      <c r="S913" s="8"/>
      <c r="T913" s="8"/>
      <c r="U913" s="8"/>
      <c r="V913" s="46" t="s">
        <v>487</v>
      </c>
    </row>
    <row r="914" spans="9:22" ht="20.25" x14ac:dyDescent="0.25">
      <c r="I914" s="49" t="s">
        <v>38</v>
      </c>
      <c r="J914" s="52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6" t="s">
        <v>488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9" t="s">
        <v>38</v>
      </c>
      <c r="J915" s="52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6" t="s">
        <v>122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9" t="s">
        <v>38</v>
      </c>
      <c r="J916" s="52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6" t="s">
        <v>489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9" t="s">
        <v>38</v>
      </c>
      <c r="J917" s="52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6" t="s">
        <v>490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9" t="s">
        <v>38</v>
      </c>
      <c r="J918" s="52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6" t="s">
        <v>491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9" t="s">
        <v>39</v>
      </c>
      <c r="J919" s="52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6" t="s">
        <v>492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9" t="s">
        <v>39</v>
      </c>
      <c r="J920" s="52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6" t="s">
        <v>493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9" t="s">
        <v>39</v>
      </c>
      <c r="J921" s="52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6" t="s">
        <v>137</v>
      </c>
      <c r="O921" s="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9" t="s">
        <v>39</v>
      </c>
      <c r="J922" s="52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6" t="s">
        <v>138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9" t="s">
        <v>39</v>
      </c>
      <c r="J923" s="52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6" t="s">
        <v>139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9" t="s">
        <v>39</v>
      </c>
      <c r="J924" s="52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6" t="s">
        <v>1026</v>
      </c>
      <c r="O924" s="8" t="s">
        <v>70</v>
      </c>
      <c r="P924" s="8"/>
      <c r="Q924" s="8"/>
      <c r="R924" s="8"/>
      <c r="S924" s="8"/>
      <c r="T924" s="8"/>
      <c r="U924" s="8"/>
      <c r="V924" s="46" t="s">
        <v>482</v>
      </c>
    </row>
    <row r="925" spans="9:22" ht="20.25" x14ac:dyDescent="0.25">
      <c r="I925" s="49" t="s">
        <v>39</v>
      </c>
      <c r="J925" s="52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6" t="s">
        <v>140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9" t="s">
        <v>39</v>
      </c>
      <c r="J926" s="52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6" t="s">
        <v>1024</v>
      </c>
      <c r="O926" s="8" t="s">
        <v>70</v>
      </c>
      <c r="P926" s="8"/>
      <c r="Q926" s="8"/>
      <c r="R926" s="8"/>
      <c r="S926" s="8"/>
      <c r="T926" s="8"/>
      <c r="U926" s="8"/>
      <c r="V926" s="46" t="s">
        <v>474</v>
      </c>
    </row>
    <row r="927" spans="9:22" ht="20.25" x14ac:dyDescent="0.25">
      <c r="I927" s="49" t="s">
        <v>39</v>
      </c>
      <c r="J927" s="52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6" t="s">
        <v>141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9" t="s">
        <v>39</v>
      </c>
      <c r="J928" s="52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6" t="s">
        <v>494</v>
      </c>
      <c r="O928" s="7"/>
      <c r="P928" s="8"/>
      <c r="Q928" s="8"/>
      <c r="R928" s="8"/>
      <c r="S928" s="8"/>
      <c r="T928" s="8"/>
      <c r="U928" s="8"/>
      <c r="V928" s="46"/>
    </row>
    <row r="929" spans="9:22" ht="20.25" x14ac:dyDescent="0.25">
      <c r="I929" s="49" t="s">
        <v>39</v>
      </c>
      <c r="J929" s="52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6" t="s">
        <v>1024</v>
      </c>
      <c r="O929" s="8" t="s">
        <v>70</v>
      </c>
      <c r="P929" s="8"/>
      <c r="Q929" s="8"/>
      <c r="R929" s="8"/>
      <c r="S929" s="8"/>
      <c r="T929" s="8"/>
      <c r="U929" s="8"/>
      <c r="V929" s="46" t="s">
        <v>474</v>
      </c>
    </row>
    <row r="930" spans="9:22" ht="20.25" x14ac:dyDescent="0.25">
      <c r="I930" s="49" t="s">
        <v>39</v>
      </c>
      <c r="J930" s="52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6" t="s">
        <v>913</v>
      </c>
      <c r="O930" s="8" t="s">
        <v>73</v>
      </c>
      <c r="P930" s="8"/>
      <c r="Q930" s="8"/>
      <c r="R930" s="8"/>
      <c r="S930" s="8"/>
      <c r="T930" s="8"/>
      <c r="U930" s="8"/>
      <c r="V930" s="46"/>
    </row>
    <row r="931" spans="9:22" ht="20.25" x14ac:dyDescent="0.25">
      <c r="I931" s="49" t="s">
        <v>39</v>
      </c>
      <c r="J931" s="52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6" t="s">
        <v>179</v>
      </c>
      <c r="O931" s="7"/>
      <c r="P931" s="8"/>
      <c r="Q931" s="8"/>
      <c r="R931" s="8"/>
      <c r="S931" s="8"/>
      <c r="T931" s="8"/>
      <c r="U931" s="8"/>
      <c r="V931" s="46"/>
    </row>
    <row r="932" spans="9:22" ht="20.25" x14ac:dyDescent="0.25">
      <c r="I932" s="49" t="s">
        <v>39</v>
      </c>
      <c r="J932" s="52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6" t="s">
        <v>1024</v>
      </c>
      <c r="O932" s="8" t="s">
        <v>70</v>
      </c>
      <c r="P932" s="8"/>
      <c r="Q932" s="8"/>
      <c r="R932" s="8"/>
      <c r="S932" s="8"/>
      <c r="T932" s="8"/>
      <c r="U932" s="8"/>
      <c r="V932" s="46" t="s">
        <v>474</v>
      </c>
    </row>
    <row r="933" spans="9:22" ht="20.25" x14ac:dyDescent="0.25">
      <c r="I933" s="49" t="s">
        <v>39</v>
      </c>
      <c r="J933" s="52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6" t="s">
        <v>495</v>
      </c>
      <c r="O933" s="7"/>
      <c r="P933" s="8"/>
      <c r="Q933" s="8"/>
      <c r="R933" s="8"/>
      <c r="S933" s="8"/>
      <c r="T933" s="8"/>
      <c r="U933" s="8"/>
      <c r="V933" s="46"/>
    </row>
    <row r="934" spans="9:22" ht="20.25" x14ac:dyDescent="0.25">
      <c r="I934" s="49" t="s">
        <v>39</v>
      </c>
      <c r="J934" s="52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6" t="s">
        <v>1025</v>
      </c>
      <c r="O934" s="8" t="s">
        <v>70</v>
      </c>
      <c r="P934" s="8"/>
      <c r="Q934" s="8"/>
      <c r="R934" s="8"/>
      <c r="S934" s="8"/>
      <c r="T934" s="8"/>
      <c r="U934" s="8"/>
      <c r="V934" s="46" t="s">
        <v>480</v>
      </c>
    </row>
    <row r="935" spans="9:22" ht="20.25" x14ac:dyDescent="0.25">
      <c r="I935" s="49" t="s">
        <v>39</v>
      </c>
      <c r="J935" s="52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6" t="s">
        <v>361</v>
      </c>
      <c r="O935" s="7"/>
      <c r="P935" s="8"/>
      <c r="Q935" s="8"/>
      <c r="R935" s="8"/>
      <c r="S935" s="8"/>
      <c r="T935" s="8"/>
      <c r="U935" s="8"/>
      <c r="V935" s="46"/>
    </row>
    <row r="936" spans="9:22" ht="20.25" x14ac:dyDescent="0.25">
      <c r="I936" s="49" t="s">
        <v>39</v>
      </c>
      <c r="J936" s="52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6" t="s">
        <v>356</v>
      </c>
      <c r="O936" s="7"/>
      <c r="P936" s="8"/>
      <c r="Q936" s="8"/>
      <c r="R936" s="8"/>
      <c r="S936" s="8"/>
      <c r="T936" s="8"/>
      <c r="U936" s="8"/>
      <c r="V936" s="46"/>
    </row>
    <row r="937" spans="9:22" ht="20.25" x14ac:dyDescent="0.25">
      <c r="I937" s="49" t="s">
        <v>39</v>
      </c>
      <c r="J937" s="52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6" t="s">
        <v>955</v>
      </c>
      <c r="O937" s="8" t="s">
        <v>70</v>
      </c>
      <c r="P937" s="8"/>
      <c r="Q937" s="8"/>
      <c r="R937" s="8"/>
      <c r="S937" s="8"/>
      <c r="T937" s="8"/>
      <c r="U937" s="8"/>
      <c r="V937" s="46" t="s">
        <v>279</v>
      </c>
    </row>
    <row r="938" spans="9:22" ht="20.25" x14ac:dyDescent="0.25">
      <c r="I938" s="49" t="s">
        <v>39</v>
      </c>
      <c r="J938" s="52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6" t="s">
        <v>152</v>
      </c>
      <c r="O938" s="7"/>
      <c r="P938" s="8"/>
      <c r="Q938" s="8"/>
      <c r="R938" s="8"/>
      <c r="S938" s="8"/>
      <c r="T938" s="8"/>
      <c r="U938" s="8"/>
      <c r="V938" s="46"/>
    </row>
    <row r="939" spans="9:22" ht="20.25" x14ac:dyDescent="0.25">
      <c r="I939" s="49" t="s">
        <v>39</v>
      </c>
      <c r="J939" s="52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6" t="s">
        <v>356</v>
      </c>
      <c r="O939" s="7"/>
      <c r="P939" s="8"/>
      <c r="Q939" s="8"/>
      <c r="R939" s="8"/>
      <c r="S939" s="8"/>
      <c r="T939" s="8"/>
      <c r="U939" s="8"/>
      <c r="V939" s="46"/>
    </row>
    <row r="940" spans="9:22" ht="20.25" x14ac:dyDescent="0.25">
      <c r="I940" s="49" t="s">
        <v>39</v>
      </c>
      <c r="J940" s="52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6" t="s">
        <v>141</v>
      </c>
      <c r="O940" s="7"/>
      <c r="P940" s="8"/>
      <c r="Q940" s="8"/>
      <c r="R940" s="8"/>
      <c r="S940" s="8"/>
      <c r="T940" s="8"/>
      <c r="U940" s="8"/>
      <c r="V940" s="46"/>
    </row>
    <row r="941" spans="9:22" ht="20.25" x14ac:dyDescent="0.25">
      <c r="I941" s="49" t="s">
        <v>39</v>
      </c>
      <c r="J941" s="52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6" t="s">
        <v>496</v>
      </c>
      <c r="O941" s="8"/>
      <c r="P941" s="8"/>
      <c r="Q941" s="8"/>
      <c r="R941" s="8"/>
      <c r="S941" s="8"/>
      <c r="T941" s="8"/>
      <c r="U941" s="8"/>
      <c r="V941" s="46"/>
    </row>
    <row r="942" spans="9:22" ht="20.25" x14ac:dyDescent="0.25">
      <c r="I942" s="49" t="s">
        <v>39</v>
      </c>
      <c r="J942" s="52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6" t="s">
        <v>190</v>
      </c>
      <c r="O942" s="7"/>
      <c r="P942" s="8"/>
      <c r="Q942" s="8"/>
      <c r="R942" s="8"/>
      <c r="S942" s="8"/>
      <c r="T942" s="8"/>
      <c r="U942" s="8"/>
      <c r="V942" s="46"/>
    </row>
    <row r="943" spans="9:22" ht="20.25" x14ac:dyDescent="0.25">
      <c r="I943" s="49" t="s">
        <v>39</v>
      </c>
      <c r="J943" s="52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6" t="s">
        <v>931</v>
      </c>
      <c r="O943" s="8" t="s">
        <v>70</v>
      </c>
      <c r="P943" s="8"/>
      <c r="Q943" s="8"/>
      <c r="R943" s="8"/>
      <c r="S943" s="8"/>
      <c r="T943" s="8"/>
      <c r="U943" s="8"/>
      <c r="V943" s="46" t="s">
        <v>205</v>
      </c>
    </row>
    <row r="944" spans="9:22" ht="20.25" x14ac:dyDescent="0.25">
      <c r="I944" s="49" t="s">
        <v>39</v>
      </c>
      <c r="J944" s="52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6" t="s">
        <v>206</v>
      </c>
      <c r="O944" s="7"/>
      <c r="P944" s="8"/>
      <c r="Q944" s="8"/>
      <c r="R944" s="8"/>
      <c r="S944" s="8"/>
      <c r="T944" s="8"/>
      <c r="U944" s="8"/>
      <c r="V944" s="46"/>
    </row>
    <row r="945" spans="9:22" ht="20.25" x14ac:dyDescent="0.25">
      <c r="I945" s="49" t="s">
        <v>39</v>
      </c>
      <c r="J945" s="52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6" t="s">
        <v>1028</v>
      </c>
      <c r="O945" s="8" t="s">
        <v>70</v>
      </c>
      <c r="P945" s="8"/>
      <c r="Q945" s="8"/>
      <c r="R945" s="8"/>
      <c r="S945" s="8"/>
      <c r="T945" s="8"/>
      <c r="U945" s="8"/>
      <c r="V945" s="46" t="s">
        <v>497</v>
      </c>
    </row>
    <row r="946" spans="9:22" ht="20.25" x14ac:dyDescent="0.25">
      <c r="I946" s="49" t="s">
        <v>39</v>
      </c>
      <c r="J946" s="52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6" t="s">
        <v>498</v>
      </c>
      <c r="O946" s="7"/>
      <c r="P946" s="8"/>
      <c r="Q946" s="8"/>
      <c r="R946" s="8"/>
      <c r="S946" s="8"/>
      <c r="T946" s="8"/>
      <c r="U946" s="8"/>
      <c r="V946" s="46"/>
    </row>
    <row r="947" spans="9:22" ht="20.25" x14ac:dyDescent="0.25">
      <c r="I947" s="49" t="s">
        <v>39</v>
      </c>
      <c r="J947" s="52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6" t="s">
        <v>1029</v>
      </c>
      <c r="O947" s="8" t="s">
        <v>70</v>
      </c>
      <c r="P947" s="8"/>
      <c r="Q947" s="8"/>
      <c r="R947" s="8"/>
      <c r="S947" s="8"/>
      <c r="T947" s="8"/>
      <c r="U947" s="8"/>
      <c r="V947" s="46" t="s">
        <v>499</v>
      </c>
    </row>
    <row r="948" spans="9:22" ht="20.25" x14ac:dyDescent="0.25">
      <c r="I948" s="49" t="s">
        <v>39</v>
      </c>
      <c r="J948" s="52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9:22" ht="20.25" x14ac:dyDescent="0.25">
      <c r="I949" s="49" t="s">
        <v>39</v>
      </c>
      <c r="J949" s="52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6" t="s">
        <v>153</v>
      </c>
      <c r="O949" s="7"/>
      <c r="P949" s="8"/>
      <c r="Q949" s="8"/>
      <c r="R949" s="8"/>
      <c r="S949" s="8"/>
      <c r="T949" s="8"/>
      <c r="U949" s="8"/>
      <c r="V949" s="46"/>
    </row>
    <row r="950" spans="9:22" ht="20.25" x14ac:dyDescent="0.25">
      <c r="I950" s="49" t="s">
        <v>39</v>
      </c>
      <c r="J950" s="52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6" t="s">
        <v>122</v>
      </c>
      <c r="O950" s="7"/>
      <c r="P950" s="8"/>
      <c r="Q950" s="8"/>
      <c r="R950" s="8"/>
      <c r="S950" s="8"/>
      <c r="T950" s="8"/>
      <c r="U950" s="8"/>
      <c r="V950" s="46"/>
    </row>
    <row r="951" spans="9:22" ht="20.25" x14ac:dyDescent="0.25">
      <c r="I951" s="49" t="s">
        <v>39</v>
      </c>
      <c r="J951" s="52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6" t="s">
        <v>154</v>
      </c>
      <c r="O951" s="7"/>
      <c r="P951" s="8"/>
      <c r="Q951" s="8"/>
      <c r="R951" s="8"/>
      <c r="S951" s="8"/>
      <c r="T951" s="8"/>
      <c r="U951" s="8"/>
      <c r="V951" s="46"/>
    </row>
    <row r="952" spans="9:22" ht="20.25" x14ac:dyDescent="0.25">
      <c r="I952" s="49" t="s">
        <v>39</v>
      </c>
      <c r="J952" s="52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6" t="s">
        <v>153</v>
      </c>
      <c r="O952" s="7"/>
      <c r="P952" s="8"/>
      <c r="Q952" s="8"/>
      <c r="R952" s="8"/>
      <c r="S952" s="8"/>
      <c r="T952" s="8"/>
      <c r="U952" s="8"/>
      <c r="V952" s="46"/>
    </row>
    <row r="953" spans="9:22" ht="20.25" x14ac:dyDescent="0.25">
      <c r="I953" s="49" t="s">
        <v>39</v>
      </c>
      <c r="J953" s="52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6" t="s">
        <v>148</v>
      </c>
      <c r="O953" s="7"/>
      <c r="P953" s="8"/>
      <c r="Q953" s="8"/>
      <c r="R953" s="8"/>
      <c r="S953" s="8"/>
      <c r="T953" s="8"/>
      <c r="U953" s="8"/>
      <c r="V953" s="46"/>
    </row>
    <row r="954" spans="9:22" ht="20.25" x14ac:dyDescent="0.25">
      <c r="I954" s="49" t="s">
        <v>39</v>
      </c>
      <c r="J954" s="52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6" t="s">
        <v>155</v>
      </c>
      <c r="O954" s="7"/>
      <c r="P954" s="8"/>
      <c r="Q954" s="8"/>
      <c r="R954" s="8"/>
      <c r="S954" s="8"/>
      <c r="T954" s="8"/>
      <c r="U954" s="8"/>
      <c r="V954" s="46"/>
    </row>
    <row r="955" spans="9:22" ht="20.25" x14ac:dyDescent="0.25">
      <c r="I955" s="49" t="s">
        <v>39</v>
      </c>
      <c r="J955" s="52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6" t="s">
        <v>141</v>
      </c>
      <c r="O955" s="8"/>
      <c r="P955" s="8"/>
      <c r="Q955" s="8"/>
      <c r="R955" s="8"/>
      <c r="S955" s="8"/>
      <c r="T955" s="8"/>
      <c r="U955" s="8"/>
      <c r="V955" s="46"/>
    </row>
    <row r="956" spans="9:22" ht="20.25" x14ac:dyDescent="0.25">
      <c r="I956" s="49" t="s">
        <v>39</v>
      </c>
      <c r="J956" s="52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6" t="s">
        <v>156</v>
      </c>
      <c r="O956" s="7"/>
      <c r="P956" s="8"/>
      <c r="Q956" s="8"/>
      <c r="R956" s="8"/>
      <c r="S956" s="8"/>
      <c r="T956" s="8"/>
      <c r="U956" s="8"/>
      <c r="V956" s="46"/>
    </row>
    <row r="957" spans="9:22" ht="20.25" x14ac:dyDescent="0.25">
      <c r="I957" s="49" t="s">
        <v>39</v>
      </c>
      <c r="J957" s="52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6" t="s">
        <v>901</v>
      </c>
      <c r="O957" s="8" t="s">
        <v>70</v>
      </c>
      <c r="P957" s="8"/>
      <c r="Q957" s="8"/>
      <c r="R957" s="8"/>
      <c r="S957" s="8"/>
      <c r="T957" s="8"/>
      <c r="U957" s="8"/>
      <c r="V957" s="46" t="s">
        <v>157</v>
      </c>
    </row>
    <row r="958" spans="9:22" ht="20.25" x14ac:dyDescent="0.25">
      <c r="I958" s="49" t="s">
        <v>39</v>
      </c>
      <c r="J958" s="52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6" t="s">
        <v>902</v>
      </c>
      <c r="O958" s="8" t="s">
        <v>70</v>
      </c>
      <c r="P958" s="8"/>
      <c r="Q958" s="8"/>
      <c r="R958" s="8"/>
      <c r="S958" s="8"/>
      <c r="T958" s="8"/>
      <c r="U958" s="8"/>
      <c r="V958" s="46" t="s">
        <v>158</v>
      </c>
    </row>
    <row r="959" spans="9:22" ht="20.25" x14ac:dyDescent="0.25">
      <c r="I959" s="49" t="s">
        <v>39</v>
      </c>
      <c r="J959" s="52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6" t="s">
        <v>903</v>
      </c>
      <c r="O959" s="8" t="s">
        <v>70</v>
      </c>
      <c r="P959" s="8"/>
      <c r="Q959" s="8"/>
      <c r="R959" s="8"/>
      <c r="S959" s="8"/>
      <c r="T959" s="8"/>
      <c r="U959" s="8"/>
      <c r="V959" s="46" t="s">
        <v>159</v>
      </c>
    </row>
    <row r="960" spans="9:22" ht="20.25" x14ac:dyDescent="0.25">
      <c r="I960" s="49" t="s">
        <v>39</v>
      </c>
      <c r="J960" s="52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6" t="s">
        <v>133</v>
      </c>
      <c r="O960" s="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9" t="s">
        <v>39</v>
      </c>
      <c r="J961" s="52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6" t="s">
        <v>904</v>
      </c>
      <c r="O961" s="8" t="s">
        <v>70</v>
      </c>
      <c r="P961" s="8"/>
      <c r="Q961" s="8"/>
      <c r="R961" s="8"/>
      <c r="S961" s="8"/>
      <c r="T961" s="8"/>
      <c r="U961" s="8"/>
      <c r="V961" s="46" t="s">
        <v>160</v>
      </c>
    </row>
    <row r="962" spans="9:22" ht="20.25" x14ac:dyDescent="0.25">
      <c r="I962" s="49" t="s">
        <v>39</v>
      </c>
      <c r="J962" s="52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6" t="s">
        <v>141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9" t="s">
        <v>39</v>
      </c>
      <c r="J963" s="52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6" t="s">
        <v>905</v>
      </c>
      <c r="O963" s="8" t="s">
        <v>73</v>
      </c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9" t="s">
        <v>39</v>
      </c>
      <c r="J964" s="52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6" t="s">
        <v>161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9" t="s">
        <v>39</v>
      </c>
      <c r="J965" s="52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6" t="s">
        <v>1030</v>
      </c>
      <c r="O965" s="8" t="s">
        <v>70</v>
      </c>
      <c r="P965" s="8"/>
      <c r="Q965" s="8"/>
      <c r="R965" s="8"/>
      <c r="S965" s="8"/>
      <c r="T965" s="8"/>
      <c r="U965" s="8"/>
      <c r="V965" s="46" t="s">
        <v>500</v>
      </c>
    </row>
    <row r="966" spans="9:22" ht="20.25" x14ac:dyDescent="0.25">
      <c r="I966" s="49" t="s">
        <v>39</v>
      </c>
      <c r="J966" s="52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9:22" ht="20.25" x14ac:dyDescent="0.25">
      <c r="I967" s="49" t="s">
        <v>39</v>
      </c>
      <c r="J967" s="52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6" t="s">
        <v>1031</v>
      </c>
      <c r="O967" s="8" t="s">
        <v>70</v>
      </c>
      <c r="P967" s="8"/>
      <c r="Q967" s="8"/>
      <c r="R967" s="8"/>
      <c r="S967" s="8"/>
      <c r="T967" s="8"/>
      <c r="U967" s="8"/>
      <c r="V967" s="46" t="s">
        <v>501</v>
      </c>
    </row>
    <row r="968" spans="9:22" ht="20.25" x14ac:dyDescent="0.25">
      <c r="I968" s="49" t="s">
        <v>39</v>
      </c>
      <c r="J968" s="52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6" t="s">
        <v>309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9" t="s">
        <v>40</v>
      </c>
      <c r="J969" s="52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6" t="s">
        <v>502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9" t="s">
        <v>40</v>
      </c>
      <c r="J970" s="52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6" t="s">
        <v>970</v>
      </c>
      <c r="O970" s="8" t="s">
        <v>70</v>
      </c>
      <c r="P970" s="8"/>
      <c r="Q970" s="8"/>
      <c r="R970" s="8"/>
      <c r="S970" s="8"/>
      <c r="T970" s="8"/>
      <c r="U970" s="8"/>
      <c r="V970" s="46" t="s">
        <v>310</v>
      </c>
    </row>
    <row r="971" spans="9:22" ht="20.25" x14ac:dyDescent="0.25">
      <c r="I971" s="49" t="s">
        <v>40</v>
      </c>
      <c r="J971" s="52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6" t="s">
        <v>503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9" t="s">
        <v>40</v>
      </c>
      <c r="J972" s="52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6" t="s">
        <v>141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9" t="s">
        <v>40</v>
      </c>
      <c r="J973" s="52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6" t="s">
        <v>1032</v>
      </c>
      <c r="O973" s="8" t="s">
        <v>70</v>
      </c>
      <c r="P973" s="8"/>
      <c r="Q973" s="8"/>
      <c r="R973" s="8"/>
      <c r="S973" s="8"/>
      <c r="T973" s="8"/>
      <c r="U973" s="8"/>
      <c r="V973" s="46" t="s">
        <v>504</v>
      </c>
    </row>
    <row r="974" spans="9:22" ht="20.25" x14ac:dyDescent="0.25">
      <c r="I974" s="49" t="s">
        <v>40</v>
      </c>
      <c r="J974" s="52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6" t="s">
        <v>905</v>
      </c>
      <c r="O974" s="8" t="s">
        <v>73</v>
      </c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9" t="s">
        <v>40</v>
      </c>
      <c r="J975" s="52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6" t="s">
        <v>161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9" t="s">
        <v>40</v>
      </c>
      <c r="J976" s="52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6" t="s">
        <v>1033</v>
      </c>
      <c r="O976" s="8" t="s">
        <v>70</v>
      </c>
      <c r="P976" s="8"/>
      <c r="Q976" s="8"/>
      <c r="R976" s="8"/>
      <c r="S976" s="8"/>
      <c r="T976" s="8"/>
      <c r="U976" s="8"/>
      <c r="V976" s="46" t="s">
        <v>505</v>
      </c>
    </row>
    <row r="977" spans="8:22" ht="20.25" x14ac:dyDescent="0.25">
      <c r="I977" s="49" t="s">
        <v>40</v>
      </c>
      <c r="J977" s="52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6" t="s">
        <v>152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9" t="s">
        <v>40</v>
      </c>
      <c r="J978" s="52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6" t="s">
        <v>1034</v>
      </c>
      <c r="O978" s="8" t="s">
        <v>70</v>
      </c>
      <c r="P978" s="8"/>
      <c r="Q978" s="8"/>
      <c r="R978" s="8"/>
      <c r="S978" s="8"/>
      <c r="T978" s="8"/>
      <c r="U978" s="8"/>
      <c r="V978" s="46" t="s">
        <v>506</v>
      </c>
    </row>
    <row r="979" spans="8:22" ht="20.25" x14ac:dyDescent="0.25">
      <c r="I979" s="49" t="s">
        <v>40</v>
      </c>
      <c r="J979" s="52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6" t="s">
        <v>507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9" t="s">
        <v>40</v>
      </c>
      <c r="J980" s="52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6" t="s">
        <v>181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9" t="s">
        <v>40</v>
      </c>
      <c r="J981" s="52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6" t="s">
        <v>508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9" t="s">
        <v>40</v>
      </c>
      <c r="J982" s="52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6" t="s">
        <v>509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9" t="s">
        <v>40</v>
      </c>
      <c r="J983" s="52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6" t="s">
        <v>141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4"/>
      <c r="I984" s="49" t="s">
        <v>40</v>
      </c>
      <c r="J984" s="52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6" t="s">
        <v>237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9" t="s">
        <v>40</v>
      </c>
      <c r="J985" s="52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6" t="s">
        <v>905</v>
      </c>
      <c r="O985" s="8" t="s">
        <v>73</v>
      </c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9" t="s">
        <v>40</v>
      </c>
      <c r="J986" s="52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6" t="s">
        <v>161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4"/>
      <c r="I987" s="49" t="s">
        <v>40</v>
      </c>
      <c r="J987" s="52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6" t="s">
        <v>1035</v>
      </c>
      <c r="O987" s="8" t="s">
        <v>70</v>
      </c>
      <c r="P987" s="8"/>
      <c r="Q987" s="8"/>
      <c r="R987" s="8"/>
      <c r="S987" s="8"/>
      <c r="T987" s="8"/>
      <c r="U987" s="8"/>
      <c r="V987" s="46" t="s">
        <v>510</v>
      </c>
    </row>
    <row r="988" spans="8:22" ht="20.25" x14ac:dyDescent="0.25">
      <c r="I988" s="49" t="s">
        <v>40</v>
      </c>
      <c r="J988" s="52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6" t="s">
        <v>152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9" t="s">
        <v>40</v>
      </c>
      <c r="J989" s="52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6" t="s">
        <v>1036</v>
      </c>
      <c r="O989" s="8" t="s">
        <v>70</v>
      </c>
      <c r="P989" s="8"/>
      <c r="Q989" s="8"/>
      <c r="R989" s="8"/>
      <c r="S989" s="8"/>
      <c r="T989" s="8"/>
      <c r="U989" s="8"/>
      <c r="V989" s="46" t="s">
        <v>511</v>
      </c>
    </row>
    <row r="990" spans="8:22" ht="20.25" x14ac:dyDescent="0.25">
      <c r="I990" s="49" t="s">
        <v>40</v>
      </c>
      <c r="J990" s="52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6" t="s">
        <v>512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9" t="s">
        <v>40</v>
      </c>
      <c r="J991" s="52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6" t="s">
        <v>513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9" t="s">
        <v>40</v>
      </c>
      <c r="J992" s="52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6" t="s">
        <v>258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9" t="s">
        <v>40</v>
      </c>
      <c r="J993" s="52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6" t="s">
        <v>514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9" t="s">
        <v>40</v>
      </c>
      <c r="J994" s="52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6" t="s">
        <v>141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9" t="s">
        <v>40</v>
      </c>
      <c r="J995" s="52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6" t="s">
        <v>515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9" t="s">
        <v>40</v>
      </c>
      <c r="J996" s="52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6" t="s">
        <v>905</v>
      </c>
      <c r="O996" s="8" t="s">
        <v>73</v>
      </c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9" t="s">
        <v>40</v>
      </c>
      <c r="J997" s="52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6" t="s">
        <v>161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I998" s="49" t="s">
        <v>40</v>
      </c>
      <c r="J998" s="52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6" t="s">
        <v>1037</v>
      </c>
      <c r="O998" s="8" t="s">
        <v>70</v>
      </c>
      <c r="P998" s="8"/>
      <c r="Q998" s="8"/>
      <c r="R998" s="8"/>
      <c r="S998" s="8"/>
      <c r="T998" s="8"/>
      <c r="U998" s="8"/>
      <c r="V998" s="46" t="s">
        <v>516</v>
      </c>
    </row>
    <row r="999" spans="4:22" ht="20.25" x14ac:dyDescent="0.25">
      <c r="I999" s="49" t="s">
        <v>40</v>
      </c>
      <c r="J999" s="52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6" t="s">
        <v>152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9" t="s">
        <v>40</v>
      </c>
      <c r="J1000" s="52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6" t="s">
        <v>517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9" t="s">
        <v>40</v>
      </c>
      <c r="J1001" s="52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6" t="s">
        <v>122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9" t="s">
        <v>40</v>
      </c>
      <c r="J1002" s="52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6" t="s">
        <v>154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31"/>
      <c r="I1003" s="49" t="s">
        <v>40</v>
      </c>
      <c r="J1003" s="52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6" t="s">
        <v>492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5"/>
      <c r="F1004" s="34"/>
      <c r="G1004" s="34"/>
      <c r="H1004" s="31"/>
      <c r="I1004" s="49" t="s">
        <v>40</v>
      </c>
      <c r="J1004" s="52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6" t="s">
        <v>517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1"/>
      <c r="I1005" s="49" t="s">
        <v>40</v>
      </c>
      <c r="J1005" s="52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6" t="s">
        <v>518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9" t="s">
        <v>40</v>
      </c>
      <c r="J1006" s="52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6" t="s">
        <v>141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9" t="s">
        <v>40</v>
      </c>
      <c r="J1007" s="52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6" t="s">
        <v>519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9" t="s">
        <v>40</v>
      </c>
      <c r="J1008" s="52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6" t="s">
        <v>904</v>
      </c>
      <c r="O1008" s="8" t="s">
        <v>70</v>
      </c>
      <c r="P1008" s="8"/>
      <c r="Q1008" s="8"/>
      <c r="R1008" s="8"/>
      <c r="S1008" s="8"/>
      <c r="T1008" s="8"/>
      <c r="U1008" s="8"/>
      <c r="V1008" s="46" t="s">
        <v>160</v>
      </c>
    </row>
    <row r="1009" spans="4:22" ht="20.25" x14ac:dyDescent="0.25">
      <c r="I1009" s="49" t="s">
        <v>40</v>
      </c>
      <c r="J1009" s="52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6" t="s">
        <v>1038</v>
      </c>
      <c r="O1009" s="8" t="s">
        <v>70</v>
      </c>
      <c r="P1009" s="8"/>
      <c r="Q1009" s="8"/>
      <c r="R1009" s="8"/>
      <c r="S1009" s="8"/>
      <c r="T1009" s="8"/>
      <c r="U1009" s="8"/>
      <c r="V1009" s="46" t="s">
        <v>520</v>
      </c>
    </row>
    <row r="1010" spans="4:22" ht="20.25" x14ac:dyDescent="0.25">
      <c r="H1010" s="31"/>
      <c r="I1010" s="49" t="s">
        <v>40</v>
      </c>
      <c r="J1010" s="52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6" t="s">
        <v>1024</v>
      </c>
      <c r="O1010" s="8" t="s">
        <v>70</v>
      </c>
      <c r="P1010" s="8"/>
      <c r="Q1010" s="8"/>
      <c r="R1010" s="8"/>
      <c r="S1010" s="8"/>
      <c r="T1010" s="8"/>
      <c r="U1010" s="8"/>
      <c r="V1010" s="46" t="s">
        <v>474</v>
      </c>
    </row>
    <row r="1011" spans="4:22" ht="20.25" x14ac:dyDescent="0.25">
      <c r="D1011" s="35"/>
      <c r="F1011" s="34"/>
      <c r="G1011" s="34"/>
      <c r="H1011" s="31"/>
      <c r="I1011" s="49" t="s">
        <v>40</v>
      </c>
      <c r="J1011" s="52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6" t="s">
        <v>913</v>
      </c>
      <c r="O1011" s="8" t="s">
        <v>73</v>
      </c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5"/>
      <c r="F1012" s="34"/>
      <c r="G1012" s="34"/>
      <c r="H1012" s="31"/>
      <c r="I1012" s="49" t="s">
        <v>40</v>
      </c>
      <c r="J1012" s="52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6" t="s">
        <v>179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9" t="s">
        <v>40</v>
      </c>
      <c r="J1013" s="52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6" t="s">
        <v>1039</v>
      </c>
      <c r="O1013" s="8" t="s">
        <v>70</v>
      </c>
      <c r="P1013" s="8"/>
      <c r="Q1013" s="8"/>
      <c r="R1013" s="8"/>
      <c r="S1013" s="8"/>
      <c r="T1013" s="8"/>
      <c r="U1013" s="8"/>
      <c r="V1013" s="46" t="s">
        <v>521</v>
      </c>
    </row>
    <row r="1014" spans="4:22" ht="20.25" x14ac:dyDescent="0.25">
      <c r="I1014" s="49" t="s">
        <v>40</v>
      </c>
      <c r="J1014" s="52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6" t="s">
        <v>472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9" t="s">
        <v>40</v>
      </c>
      <c r="J1015" s="52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6" t="s">
        <v>201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9" t="s">
        <v>40</v>
      </c>
      <c r="J1016" s="52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6" t="s">
        <v>1040</v>
      </c>
      <c r="O1016" s="8" t="s">
        <v>70</v>
      </c>
      <c r="P1016" s="8"/>
      <c r="Q1016" s="8"/>
      <c r="R1016" s="8"/>
      <c r="S1016" s="8"/>
      <c r="T1016" s="8"/>
      <c r="U1016" s="8"/>
      <c r="V1016" s="46" t="s">
        <v>522</v>
      </c>
    </row>
    <row r="1017" spans="4:22" ht="20.25" x14ac:dyDescent="0.25">
      <c r="I1017" s="49" t="s">
        <v>40</v>
      </c>
      <c r="J1017" s="52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6" t="s">
        <v>1155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6" t="s">
        <v>1148</v>
      </c>
    </row>
    <row r="1018" spans="4:22" ht="20.25" x14ac:dyDescent="0.25">
      <c r="I1018" s="49" t="s">
        <v>41</v>
      </c>
      <c r="J1018" s="52">
        <v>22</v>
      </c>
      <c r="K1018" s="6">
        <f t="shared" si="45"/>
        <v>1017</v>
      </c>
      <c r="L1018" s="6">
        <v>1</v>
      </c>
      <c r="M1018" s="6">
        <v>1</v>
      </c>
      <c r="N1018" s="46" t="s">
        <v>1041</v>
      </c>
      <c r="O1018" s="8" t="s">
        <v>70</v>
      </c>
      <c r="P1018" s="8"/>
      <c r="Q1018" s="8"/>
      <c r="R1018" s="8"/>
      <c r="S1018" s="8"/>
      <c r="T1018" s="8"/>
      <c r="U1018" s="8"/>
      <c r="V1018" s="46" t="s">
        <v>523</v>
      </c>
    </row>
    <row r="1019" spans="4:22" ht="20.25" x14ac:dyDescent="0.25">
      <c r="I1019" s="49" t="s">
        <v>41</v>
      </c>
      <c r="J1019" s="52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6" t="s">
        <v>524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9" t="s">
        <v>41</v>
      </c>
      <c r="J1020" s="52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6" t="s">
        <v>261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H1021" s="31"/>
      <c r="I1021" s="49" t="s">
        <v>41</v>
      </c>
      <c r="J1021" s="52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6" t="s">
        <v>525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5"/>
      <c r="F1022" s="34"/>
      <c r="G1022" s="34"/>
      <c r="H1022" s="31"/>
      <c r="I1022" s="49" t="s">
        <v>41</v>
      </c>
      <c r="J1022" s="52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6" t="s">
        <v>1042</v>
      </c>
      <c r="O1022" s="8" t="s">
        <v>70</v>
      </c>
      <c r="P1022" s="8"/>
      <c r="Q1022" s="8"/>
      <c r="R1022" s="8"/>
      <c r="S1022" s="8"/>
      <c r="T1022" s="8"/>
      <c r="U1022" s="8"/>
      <c r="V1022" s="46" t="s">
        <v>526</v>
      </c>
    </row>
    <row r="1023" spans="4:22" ht="20.25" x14ac:dyDescent="0.25">
      <c r="D1023" s="35"/>
      <c r="F1023" s="34"/>
      <c r="G1023" s="34"/>
      <c r="H1023" s="31"/>
      <c r="I1023" s="49" t="s">
        <v>41</v>
      </c>
      <c r="J1023" s="52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6" t="s">
        <v>974</v>
      </c>
      <c r="O1023" s="8" t="s">
        <v>70</v>
      </c>
      <c r="P1023" s="8"/>
      <c r="Q1023" s="8"/>
      <c r="R1023" s="8"/>
      <c r="S1023" s="8"/>
      <c r="T1023" s="8"/>
      <c r="U1023" s="8"/>
      <c r="V1023" s="46" t="s">
        <v>317</v>
      </c>
    </row>
    <row r="1024" spans="4:22" ht="20.25" x14ac:dyDescent="0.25">
      <c r="H1024" s="31"/>
      <c r="I1024" s="49" t="s">
        <v>41</v>
      </c>
      <c r="J1024" s="52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6" t="s">
        <v>527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9" t="s">
        <v>41</v>
      </c>
      <c r="J1025" s="52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6" t="s">
        <v>251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9" t="s">
        <v>41</v>
      </c>
      <c r="J1026" s="52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6" t="s">
        <v>172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9" t="s">
        <v>41</v>
      </c>
      <c r="J1027" s="52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6" t="s">
        <v>122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9" t="s">
        <v>41</v>
      </c>
      <c r="J1028" s="52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6" t="s">
        <v>528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9" t="s">
        <v>41</v>
      </c>
      <c r="J1029" s="52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6" t="s">
        <v>980</v>
      </c>
      <c r="O1029" s="8" t="s">
        <v>73</v>
      </c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9" t="s">
        <v>41</v>
      </c>
      <c r="J1030" s="52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6" t="s">
        <v>974</v>
      </c>
      <c r="O1030" s="8" t="s">
        <v>70</v>
      </c>
      <c r="P1030" s="8"/>
      <c r="Q1030" s="8"/>
      <c r="R1030" s="8"/>
      <c r="S1030" s="8"/>
      <c r="T1030" s="8"/>
      <c r="U1030" s="8"/>
      <c r="V1030" s="46" t="s">
        <v>317</v>
      </c>
    </row>
    <row r="1031" spans="8:22" ht="20.25" x14ac:dyDescent="0.25">
      <c r="I1031" s="49" t="s">
        <v>41</v>
      </c>
      <c r="J1031" s="52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6" t="s">
        <v>529</v>
      </c>
      <c r="O1031" s="8"/>
      <c r="P1031" s="8"/>
      <c r="Q1031" s="8"/>
      <c r="R1031" s="8"/>
      <c r="S1031" s="8"/>
      <c r="T1031" s="8"/>
      <c r="U1031" s="8"/>
      <c r="V1031" s="46"/>
    </row>
    <row r="1032" spans="8:22" ht="20.25" x14ac:dyDescent="0.25">
      <c r="I1032" s="49" t="s">
        <v>41</v>
      </c>
      <c r="J1032" s="52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6" t="s">
        <v>172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9" t="s">
        <v>41</v>
      </c>
      <c r="J1033" s="52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6" t="s">
        <v>530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9" t="s">
        <v>41</v>
      </c>
      <c r="J1034" s="52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6" t="s">
        <v>980</v>
      </c>
      <c r="O1034" s="8" t="s">
        <v>73</v>
      </c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9" t="s">
        <v>41</v>
      </c>
      <c r="J1035" s="52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6" t="s">
        <v>293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9" t="s">
        <v>41</v>
      </c>
      <c r="J1036" s="52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6" t="s">
        <v>529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9" t="s">
        <v>41</v>
      </c>
      <c r="J1037" s="52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6" t="s">
        <v>1042</v>
      </c>
      <c r="O1037" s="8" t="s">
        <v>70</v>
      </c>
      <c r="P1037" s="8"/>
      <c r="Q1037" s="8"/>
      <c r="R1037" s="8"/>
      <c r="S1037" s="8"/>
      <c r="T1037" s="8"/>
      <c r="U1037" s="8"/>
      <c r="V1037" s="46" t="s">
        <v>526</v>
      </c>
    </row>
    <row r="1038" spans="8:22" ht="20.25" x14ac:dyDescent="0.25">
      <c r="H1038" s="34"/>
      <c r="I1038" s="49" t="s">
        <v>41</v>
      </c>
      <c r="J1038" s="52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6" t="s">
        <v>141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9" t="s">
        <v>41</v>
      </c>
      <c r="J1039" s="52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6" t="s">
        <v>974</v>
      </c>
      <c r="O1039" s="8" t="s">
        <v>70</v>
      </c>
      <c r="P1039" s="8"/>
      <c r="Q1039" s="8"/>
      <c r="R1039" s="8"/>
      <c r="S1039" s="8"/>
      <c r="T1039" s="8"/>
      <c r="U1039" s="8"/>
      <c r="V1039" s="46" t="s">
        <v>317</v>
      </c>
    </row>
    <row r="1040" spans="8:22" ht="20.25" x14ac:dyDescent="0.25">
      <c r="H1040" s="31"/>
      <c r="I1040" s="49" t="s">
        <v>41</v>
      </c>
      <c r="J1040" s="52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6" t="s">
        <v>338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9" t="s">
        <v>41</v>
      </c>
      <c r="J1041" s="52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6" t="s">
        <v>293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9" t="s">
        <v>41</v>
      </c>
      <c r="J1042" s="52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6" t="s">
        <v>448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9" t="s">
        <v>41</v>
      </c>
      <c r="J1043" s="52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6" t="s">
        <v>531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9" t="s">
        <v>41</v>
      </c>
      <c r="J1044" s="52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6" t="s">
        <v>602</v>
      </c>
      <c r="O1044" s="8" t="s">
        <v>73</v>
      </c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9" t="s">
        <v>41</v>
      </c>
      <c r="J1045" s="52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6" t="s">
        <v>532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9" t="s">
        <v>41</v>
      </c>
      <c r="J1046" s="52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6" t="s">
        <v>1041</v>
      </c>
      <c r="O1046" s="8" t="s">
        <v>70</v>
      </c>
      <c r="P1046" s="8"/>
      <c r="Q1046" s="8"/>
      <c r="R1046" s="8"/>
      <c r="S1046" s="8"/>
      <c r="T1046" s="8"/>
      <c r="U1046" s="8"/>
      <c r="V1046" s="46" t="s">
        <v>523</v>
      </c>
    </row>
    <row r="1047" spans="8:22" ht="20.25" x14ac:dyDescent="0.25">
      <c r="I1047" s="49" t="s">
        <v>41</v>
      </c>
      <c r="J1047" s="52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6" t="s">
        <v>524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9" t="s">
        <v>41</v>
      </c>
      <c r="J1048" s="52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6" t="s">
        <v>533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I1049" s="49" t="s">
        <v>41</v>
      </c>
      <c r="J1049" s="52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6" t="s">
        <v>1043</v>
      </c>
      <c r="O1049" s="8" t="s">
        <v>70</v>
      </c>
      <c r="P1049" s="8"/>
      <c r="Q1049" s="8"/>
      <c r="R1049" s="8"/>
      <c r="S1049" s="8"/>
      <c r="T1049" s="8"/>
      <c r="U1049" s="8"/>
      <c r="V1049" s="46" t="s">
        <v>534</v>
      </c>
    </row>
    <row r="1050" spans="8:22" ht="20.25" x14ac:dyDescent="0.25">
      <c r="I1050" s="49" t="s">
        <v>41</v>
      </c>
      <c r="J1050" s="52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6" t="s">
        <v>122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9" t="s">
        <v>41</v>
      </c>
      <c r="J1051" s="52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6" t="s">
        <v>217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9" t="s">
        <v>41</v>
      </c>
      <c r="J1052" s="52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6" t="s">
        <v>1044</v>
      </c>
      <c r="O1052" s="8" t="s">
        <v>73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9" t="s">
        <v>41</v>
      </c>
      <c r="J1053" s="52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6" t="s">
        <v>535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9" t="s">
        <v>41</v>
      </c>
      <c r="J1054" s="52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6" t="s">
        <v>536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9" t="s">
        <v>41</v>
      </c>
      <c r="J1055" s="52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6" t="s">
        <v>537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9" t="s">
        <v>41</v>
      </c>
      <c r="J1056" s="52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6" t="s">
        <v>1045</v>
      </c>
      <c r="O1056" s="8" t="s">
        <v>70</v>
      </c>
      <c r="P1056" s="8"/>
      <c r="Q1056" s="8"/>
      <c r="R1056" s="8"/>
      <c r="S1056" s="8"/>
      <c r="T1056" s="8"/>
      <c r="U1056" s="8"/>
      <c r="V1056" s="46" t="s">
        <v>538</v>
      </c>
    </row>
    <row r="1057" spans="9:22" ht="20.25" x14ac:dyDescent="0.25">
      <c r="I1057" s="49" t="s">
        <v>41</v>
      </c>
      <c r="J1057" s="52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6" t="s">
        <v>1046</v>
      </c>
      <c r="O1057" s="8" t="s">
        <v>70</v>
      </c>
      <c r="P1057" s="8"/>
      <c r="Q1057" s="8"/>
      <c r="R1057" s="8"/>
      <c r="S1057" s="8"/>
      <c r="T1057" s="8"/>
      <c r="U1057" s="8"/>
      <c r="V1057" s="46" t="s">
        <v>539</v>
      </c>
    </row>
    <row r="1058" spans="9:22" ht="20.25" x14ac:dyDescent="0.25">
      <c r="I1058" s="49" t="s">
        <v>41</v>
      </c>
      <c r="J1058" s="52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6" t="s">
        <v>1043</v>
      </c>
      <c r="O1058" s="8" t="s">
        <v>70</v>
      </c>
      <c r="P1058" s="8"/>
      <c r="Q1058" s="8"/>
      <c r="R1058" s="8"/>
      <c r="S1058" s="8"/>
      <c r="T1058" s="8"/>
      <c r="U1058" s="8"/>
      <c r="V1058" s="46" t="s">
        <v>534</v>
      </c>
    </row>
    <row r="1059" spans="9:22" ht="20.25" x14ac:dyDescent="0.25">
      <c r="I1059" s="49" t="s">
        <v>41</v>
      </c>
      <c r="J1059" s="52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6" t="s">
        <v>141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9" t="s">
        <v>41</v>
      </c>
      <c r="J1060" s="52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6" t="s">
        <v>425</v>
      </c>
      <c r="O1060" s="7"/>
      <c r="P1060" s="8"/>
      <c r="Q1060" s="8"/>
      <c r="R1060" s="8"/>
      <c r="S1060" s="8"/>
      <c r="T1060" s="8"/>
      <c r="U1060" s="8"/>
      <c r="V1060" s="46"/>
    </row>
    <row r="1061" spans="9:22" ht="20.25" x14ac:dyDescent="0.25">
      <c r="I1061" s="49" t="s">
        <v>41</v>
      </c>
      <c r="J1061" s="52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6" t="s">
        <v>1047</v>
      </c>
      <c r="O1061" s="8" t="s">
        <v>73</v>
      </c>
      <c r="P1061" s="8"/>
      <c r="Q1061" s="8"/>
      <c r="R1061" s="8"/>
      <c r="S1061" s="8"/>
      <c r="T1061" s="8"/>
      <c r="U1061" s="8"/>
      <c r="V1061" s="46"/>
    </row>
    <row r="1062" spans="9:22" ht="20.25" x14ac:dyDescent="0.25">
      <c r="I1062" s="49" t="s">
        <v>41</v>
      </c>
      <c r="J1062" s="52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6" t="s">
        <v>540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9" t="s">
        <v>41</v>
      </c>
      <c r="J1063" s="52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6" t="s">
        <v>1048</v>
      </c>
      <c r="O1063" s="8" t="s">
        <v>70</v>
      </c>
      <c r="P1063" s="8"/>
      <c r="Q1063" s="8"/>
      <c r="R1063" s="8"/>
      <c r="S1063" s="8"/>
      <c r="T1063" s="8"/>
      <c r="U1063" s="8"/>
      <c r="V1063" s="46" t="s">
        <v>541</v>
      </c>
    </row>
    <row r="1064" spans="9:22" ht="20.25" x14ac:dyDescent="0.25">
      <c r="I1064" s="49" t="s">
        <v>41</v>
      </c>
      <c r="J1064" s="52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6" t="s">
        <v>542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9" t="s">
        <v>41</v>
      </c>
      <c r="J1065" s="52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6" t="s">
        <v>543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9" t="s">
        <v>41</v>
      </c>
      <c r="J1066" s="52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6" t="s">
        <v>544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9" t="s">
        <v>41</v>
      </c>
      <c r="J1067" s="52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6" t="s">
        <v>944</v>
      </c>
      <c r="O1067" s="8" t="s">
        <v>70</v>
      </c>
      <c r="P1067" s="8"/>
      <c r="Q1067" s="8"/>
      <c r="R1067" s="8"/>
      <c r="S1067" s="8"/>
      <c r="T1067" s="8"/>
      <c r="U1067" s="8"/>
      <c r="V1067" s="46" t="s">
        <v>243</v>
      </c>
    </row>
    <row r="1068" spans="9:22" ht="20.25" x14ac:dyDescent="0.25">
      <c r="I1068" s="49" t="s">
        <v>42</v>
      </c>
      <c r="J1068" s="52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6" t="s">
        <v>1049</v>
      </c>
      <c r="O1068" s="8" t="s">
        <v>70</v>
      </c>
      <c r="P1068" s="8"/>
      <c r="Q1068" s="8"/>
      <c r="R1068" s="8"/>
      <c r="S1068" s="8"/>
      <c r="T1068" s="8"/>
      <c r="U1068" s="8"/>
      <c r="V1068" s="46" t="s">
        <v>545</v>
      </c>
    </row>
    <row r="1069" spans="9:22" ht="20.25" x14ac:dyDescent="0.25">
      <c r="I1069" s="49" t="s">
        <v>42</v>
      </c>
      <c r="J1069" s="52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6" t="s">
        <v>122</v>
      </c>
      <c r="O1069" s="7"/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9" t="s">
        <v>42</v>
      </c>
      <c r="J1070" s="52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6" t="s">
        <v>489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9" t="s">
        <v>42</v>
      </c>
      <c r="J1071" s="52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6" t="s">
        <v>1044</v>
      </c>
      <c r="O1071" s="8" t="s">
        <v>73</v>
      </c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9" t="s">
        <v>42</v>
      </c>
      <c r="J1072" s="52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6" t="s">
        <v>546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9" t="s">
        <v>42</v>
      </c>
      <c r="J1073" s="52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6" t="s">
        <v>543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9" t="s">
        <v>42</v>
      </c>
      <c r="J1074" s="52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6" t="s">
        <v>544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9" t="s">
        <v>42</v>
      </c>
      <c r="J1075" s="52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6" t="s">
        <v>1050</v>
      </c>
      <c r="O1075" s="8" t="s">
        <v>70</v>
      </c>
      <c r="P1075" s="8"/>
      <c r="Q1075" s="8"/>
      <c r="R1075" s="8"/>
      <c r="S1075" s="8"/>
      <c r="T1075" s="8"/>
      <c r="U1075" s="8"/>
      <c r="V1075" s="46" t="s">
        <v>547</v>
      </c>
    </row>
    <row r="1076" spans="4:22" ht="20.25" x14ac:dyDescent="0.25">
      <c r="I1076" s="49" t="s">
        <v>42</v>
      </c>
      <c r="J1076" s="52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6" t="s">
        <v>1051</v>
      </c>
      <c r="O1076" s="8" t="s">
        <v>70</v>
      </c>
      <c r="P1076" s="8"/>
      <c r="Q1076" s="8"/>
      <c r="R1076" s="8"/>
      <c r="S1076" s="8"/>
      <c r="T1076" s="8"/>
      <c r="U1076" s="8"/>
      <c r="V1076" s="46" t="s">
        <v>548</v>
      </c>
    </row>
    <row r="1077" spans="4:22" ht="20.25" x14ac:dyDescent="0.25">
      <c r="I1077" s="49" t="s">
        <v>42</v>
      </c>
      <c r="J1077" s="52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6" t="s">
        <v>1052</v>
      </c>
      <c r="O1077" s="8" t="s">
        <v>70</v>
      </c>
      <c r="P1077" s="8"/>
      <c r="Q1077" s="8"/>
      <c r="R1077" s="8"/>
      <c r="S1077" s="8"/>
      <c r="T1077" s="8"/>
      <c r="U1077" s="8"/>
      <c r="V1077" s="46" t="s">
        <v>549</v>
      </c>
    </row>
    <row r="1078" spans="4:22" ht="20.25" x14ac:dyDescent="0.25">
      <c r="I1078" s="49" t="s">
        <v>42</v>
      </c>
      <c r="J1078" s="52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6" t="s">
        <v>1051</v>
      </c>
      <c r="O1078" s="8" t="s">
        <v>70</v>
      </c>
      <c r="P1078" s="8"/>
      <c r="Q1078" s="8"/>
      <c r="R1078" s="8"/>
      <c r="S1078" s="8"/>
      <c r="T1078" s="8"/>
      <c r="U1078" s="8"/>
      <c r="V1078" s="46" t="s">
        <v>548</v>
      </c>
    </row>
    <row r="1079" spans="4:22" ht="20.25" x14ac:dyDescent="0.25">
      <c r="D1079" s="35"/>
      <c r="I1079" s="49" t="s">
        <v>42</v>
      </c>
      <c r="J1079" s="52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6" t="s">
        <v>141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I1080" s="49" t="s">
        <v>42</v>
      </c>
      <c r="J1080" s="52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6" t="s">
        <v>550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9" t="s">
        <v>42</v>
      </c>
      <c r="J1081" s="52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6" t="s">
        <v>1005</v>
      </c>
      <c r="O1081" s="8" t="s">
        <v>73</v>
      </c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9" t="s">
        <v>42</v>
      </c>
      <c r="J1082" s="52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6" t="s">
        <v>551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9" t="s">
        <v>42</v>
      </c>
      <c r="J1083" s="52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6" t="s">
        <v>1053</v>
      </c>
      <c r="O1083" s="8" t="s">
        <v>70</v>
      </c>
      <c r="P1083" s="8"/>
      <c r="Q1083" s="8"/>
      <c r="R1083" s="8"/>
      <c r="S1083" s="8"/>
      <c r="T1083" s="8"/>
      <c r="U1083" s="8"/>
      <c r="V1083" s="46" t="s">
        <v>552</v>
      </c>
    </row>
    <row r="1084" spans="4:22" ht="20.25" x14ac:dyDescent="0.25">
      <c r="H1084" s="34"/>
      <c r="I1084" s="49" t="s">
        <v>42</v>
      </c>
      <c r="J1084" s="52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6" t="s">
        <v>553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53" t="s">
        <v>85</v>
      </c>
      <c r="I1085" s="49" t="s">
        <v>42</v>
      </c>
      <c r="J1085" s="52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6" t="s">
        <v>1054</v>
      </c>
      <c r="O1085" s="8" t="s">
        <v>70</v>
      </c>
      <c r="P1085" s="8"/>
      <c r="Q1085" s="8"/>
      <c r="R1085" s="8"/>
      <c r="S1085" s="8"/>
      <c r="T1085" s="8"/>
      <c r="U1085" s="8"/>
      <c r="V1085" s="46" t="s">
        <v>554</v>
      </c>
    </row>
    <row r="1086" spans="4:22" ht="20.25" x14ac:dyDescent="0.25">
      <c r="H1086" s="53" t="s">
        <v>85</v>
      </c>
      <c r="I1086" s="49" t="s">
        <v>42</v>
      </c>
      <c r="J1086" s="52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6" t="s">
        <v>555</v>
      </c>
      <c r="O1086" s="7"/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53" t="s">
        <v>85</v>
      </c>
      <c r="I1087" s="49" t="s">
        <v>42</v>
      </c>
      <c r="J1087" s="52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6" t="s">
        <v>122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53" t="s">
        <v>85</v>
      </c>
      <c r="I1088" s="49" t="s">
        <v>42</v>
      </c>
      <c r="J1088" s="52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6" t="s">
        <v>556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9" t="s">
        <v>42</v>
      </c>
      <c r="J1089" s="52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6" t="s">
        <v>1055</v>
      </c>
      <c r="O1089" s="8" t="s">
        <v>70</v>
      </c>
      <c r="P1089" s="8"/>
      <c r="Q1089" s="8"/>
      <c r="R1089" s="8"/>
      <c r="S1089" s="8"/>
      <c r="T1089" s="8"/>
      <c r="U1089" s="8"/>
      <c r="V1089" s="46" t="s">
        <v>557</v>
      </c>
    </row>
    <row r="1090" spans="8:22" ht="20.25" x14ac:dyDescent="0.25">
      <c r="H1090" s="34"/>
      <c r="I1090" s="49" t="s">
        <v>42</v>
      </c>
      <c r="J1090" s="52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6" t="s">
        <v>558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9" t="s">
        <v>42</v>
      </c>
      <c r="J1091" s="52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6" t="s">
        <v>213</v>
      </c>
      <c r="O1091" s="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9" t="s">
        <v>42</v>
      </c>
      <c r="J1092" s="52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6" t="s">
        <v>559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9" t="s">
        <v>42</v>
      </c>
      <c r="J1093" s="52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6" t="s">
        <v>1005</v>
      </c>
      <c r="O1093" s="8" t="s">
        <v>73</v>
      </c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9" t="s">
        <v>42</v>
      </c>
      <c r="J1094" s="52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6" t="s">
        <v>560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9" t="s">
        <v>42</v>
      </c>
      <c r="J1095" s="52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6" t="s">
        <v>555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9" t="s">
        <v>42</v>
      </c>
      <c r="J1096" s="52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6" t="s">
        <v>373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9" t="s">
        <v>42</v>
      </c>
      <c r="J1097" s="52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6" t="s">
        <v>561</v>
      </c>
      <c r="O1097" s="8"/>
      <c r="P1097" s="8"/>
      <c r="Q1097" s="8"/>
      <c r="R1097" s="8"/>
      <c r="S1097" s="8"/>
      <c r="T1097" s="8"/>
      <c r="U1097" s="8"/>
      <c r="V1097" s="46"/>
    </row>
    <row r="1098" spans="8:22" ht="20.25" x14ac:dyDescent="0.25">
      <c r="H1098" s="34"/>
      <c r="I1098" s="49" t="s">
        <v>42</v>
      </c>
      <c r="J1098" s="52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6" t="s">
        <v>261</v>
      </c>
      <c r="O1098" s="7"/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4"/>
      <c r="I1099" s="49" t="s">
        <v>42</v>
      </c>
      <c r="J1099" s="52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6" t="s">
        <v>1054</v>
      </c>
      <c r="O1099" s="8" t="s">
        <v>70</v>
      </c>
      <c r="P1099" s="8"/>
      <c r="Q1099" s="8"/>
      <c r="R1099" s="8"/>
      <c r="S1099" s="8"/>
      <c r="T1099" s="8"/>
      <c r="U1099" s="8"/>
      <c r="V1099" s="46" t="s">
        <v>554</v>
      </c>
    </row>
    <row r="1100" spans="8:22" ht="20.25" x14ac:dyDescent="0.25">
      <c r="H1100" s="34"/>
      <c r="I1100" s="49" t="s">
        <v>42</v>
      </c>
      <c r="J1100" s="52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6" t="s">
        <v>562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9" t="s">
        <v>42</v>
      </c>
      <c r="J1101" s="52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6" t="s">
        <v>141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9" t="s">
        <v>42</v>
      </c>
      <c r="J1102" s="52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6" t="s">
        <v>425</v>
      </c>
      <c r="O1102" s="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4"/>
      <c r="I1103" s="49" t="s">
        <v>42</v>
      </c>
      <c r="J1103" s="52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6" t="s">
        <v>559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9" t="s">
        <v>42</v>
      </c>
      <c r="J1104" s="52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6" t="s">
        <v>1005</v>
      </c>
      <c r="O1104" s="8" t="s">
        <v>73</v>
      </c>
      <c r="P1104" s="8"/>
      <c r="Q1104" s="8"/>
      <c r="R1104" s="8"/>
      <c r="T1104" s="8"/>
      <c r="U1104" s="8"/>
      <c r="V1104" s="46"/>
    </row>
    <row r="1105" spans="8:22" ht="20.25" x14ac:dyDescent="0.25">
      <c r="H1105" s="34"/>
      <c r="I1105" s="49" t="s">
        <v>42</v>
      </c>
      <c r="J1105" s="52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6" t="s">
        <v>563</v>
      </c>
      <c r="O1105" s="7"/>
      <c r="P1105" s="8"/>
      <c r="Q1105" s="8"/>
      <c r="R1105" s="8"/>
      <c r="S1105" s="8" t="s">
        <v>101</v>
      </c>
      <c r="T1105" s="8" t="s">
        <v>102</v>
      </c>
      <c r="U1105" s="8"/>
      <c r="V1105" s="46"/>
    </row>
    <row r="1106" spans="8:22" ht="20.25" x14ac:dyDescent="0.25">
      <c r="H1106" s="34"/>
      <c r="I1106" s="49" t="s">
        <v>42</v>
      </c>
      <c r="J1106" s="52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6" t="s">
        <v>1056</v>
      </c>
      <c r="O1106" s="8" t="s">
        <v>70</v>
      </c>
      <c r="P1106" s="8"/>
      <c r="Q1106" s="8"/>
      <c r="R1106" s="8"/>
      <c r="S1106" s="8"/>
      <c r="T1106" s="8"/>
      <c r="U1106" s="8"/>
      <c r="V1106" s="46" t="s">
        <v>564</v>
      </c>
    </row>
    <row r="1107" spans="8:22" ht="20.25" x14ac:dyDescent="0.25">
      <c r="H1107" s="34"/>
      <c r="I1107" s="49" t="s">
        <v>42</v>
      </c>
      <c r="J1107" s="52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6" t="s">
        <v>553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9" t="s">
        <v>42</v>
      </c>
      <c r="J1108" s="52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6" t="s">
        <v>1057</v>
      </c>
      <c r="O1108" s="8" t="s">
        <v>70</v>
      </c>
      <c r="P1108" s="8"/>
      <c r="Q1108" s="8"/>
      <c r="R1108" s="8"/>
      <c r="S1108" s="8"/>
      <c r="T1108" s="8"/>
      <c r="U1108" s="8"/>
      <c r="V1108" s="46" t="s">
        <v>565</v>
      </c>
    </row>
    <row r="1109" spans="8:22" ht="20.25" x14ac:dyDescent="0.25">
      <c r="I1109" s="49" t="s">
        <v>42</v>
      </c>
      <c r="J1109" s="52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6" t="s">
        <v>1058</v>
      </c>
      <c r="O1109" s="8" t="s">
        <v>70</v>
      </c>
      <c r="P1109" s="8"/>
      <c r="Q1109" s="8"/>
      <c r="R1109" s="8"/>
      <c r="S1109" s="8"/>
      <c r="T1109" s="8"/>
      <c r="U1109" s="8"/>
      <c r="V1109" s="46" t="s">
        <v>566</v>
      </c>
    </row>
    <row r="1110" spans="8:22" ht="20.25" x14ac:dyDescent="0.25">
      <c r="I1110" s="49" t="s">
        <v>42</v>
      </c>
      <c r="J1110" s="52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6" t="s">
        <v>166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9" t="s">
        <v>42</v>
      </c>
      <c r="J1111" s="52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6" t="s">
        <v>122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9" t="s">
        <v>42</v>
      </c>
      <c r="J1112" s="52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6" t="s">
        <v>567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H1113" s="53" t="s">
        <v>86</v>
      </c>
      <c r="I1113" s="49" t="s">
        <v>42</v>
      </c>
      <c r="J1113" s="52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6" t="s">
        <v>568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H1114" s="53" t="s">
        <v>86</v>
      </c>
      <c r="I1114" s="49" t="s">
        <v>42</v>
      </c>
      <c r="J1114" s="52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6" t="s">
        <v>217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H1115" s="53" t="s">
        <v>86</v>
      </c>
      <c r="I1115" s="49" t="s">
        <v>42</v>
      </c>
      <c r="J1115" s="52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6" t="s">
        <v>569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H1116" s="53" t="s">
        <v>86</v>
      </c>
      <c r="I1116" s="49" t="s">
        <v>42</v>
      </c>
      <c r="J1116" s="52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6" t="s">
        <v>570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H1117" s="53" t="s">
        <v>86</v>
      </c>
      <c r="I1117" s="49" t="s">
        <v>42</v>
      </c>
      <c r="J1117" s="52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46" t="s">
        <v>571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H1118" s="53" t="s">
        <v>86</v>
      </c>
      <c r="I1118" s="49" t="s">
        <v>43</v>
      </c>
      <c r="J1118" s="52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6" t="s">
        <v>572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9" t="s">
        <v>43</v>
      </c>
      <c r="J1119" s="52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6" t="s">
        <v>573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9" t="s">
        <v>43</v>
      </c>
      <c r="J1120" s="52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6" t="s">
        <v>975</v>
      </c>
      <c r="O1120" s="8" t="s">
        <v>73</v>
      </c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9" t="s">
        <v>43</v>
      </c>
      <c r="J1121" s="52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6" t="s">
        <v>574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9" t="s">
        <v>43</v>
      </c>
      <c r="J1122" s="52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6" t="s">
        <v>575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9" t="s">
        <v>43</v>
      </c>
      <c r="J1123" s="52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6" t="s">
        <v>141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9" t="s">
        <v>43</v>
      </c>
      <c r="J1124" s="52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6" t="s">
        <v>570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9" t="s">
        <v>43</v>
      </c>
      <c r="J1125" s="52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6" t="s">
        <v>895</v>
      </c>
      <c r="O1125" s="8" t="s">
        <v>73</v>
      </c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9" t="s">
        <v>43</v>
      </c>
      <c r="J1126" s="52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6" t="s">
        <v>576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9" t="s">
        <v>43</v>
      </c>
      <c r="J1127" s="52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6" t="s">
        <v>293</v>
      </c>
      <c r="O1127" s="7"/>
      <c r="P1127" s="8"/>
      <c r="Q1127" s="8"/>
      <c r="R1127" s="8"/>
      <c r="S1127" s="8"/>
      <c r="T1127" s="8"/>
      <c r="U1127" s="8"/>
      <c r="V1127" s="46"/>
    </row>
    <row r="1128" spans="8:22" ht="20.25" x14ac:dyDescent="0.25">
      <c r="I1128" s="49" t="s">
        <v>43</v>
      </c>
      <c r="J1128" s="52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6" t="s">
        <v>132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9" t="s">
        <v>43</v>
      </c>
      <c r="J1129" s="52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6" t="s">
        <v>577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9" t="s">
        <v>43</v>
      </c>
      <c r="J1130" s="52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6" t="s">
        <v>152</v>
      </c>
      <c r="O1130" s="7"/>
      <c r="P1130" s="8"/>
      <c r="Q1130" s="8"/>
      <c r="R1130" s="8"/>
      <c r="S1130" s="8"/>
      <c r="T1130" s="8"/>
      <c r="U1130" s="8"/>
      <c r="V1130" s="46"/>
    </row>
    <row r="1131" spans="8:22" ht="20.25" x14ac:dyDescent="0.25">
      <c r="I1131" s="49" t="s">
        <v>43</v>
      </c>
      <c r="J1131" s="52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6" t="s">
        <v>1059</v>
      </c>
      <c r="O1131" s="8" t="s">
        <v>70</v>
      </c>
      <c r="P1131" s="8"/>
      <c r="Q1131" s="8"/>
      <c r="R1131" s="8"/>
      <c r="S1131" s="8"/>
      <c r="T1131" s="8"/>
      <c r="U1131" s="8"/>
      <c r="V1131" s="46" t="s">
        <v>578</v>
      </c>
    </row>
    <row r="1132" spans="8:22" ht="20.25" x14ac:dyDescent="0.25">
      <c r="I1132" s="49" t="s">
        <v>43</v>
      </c>
      <c r="J1132" s="52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6" t="s">
        <v>553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9" t="s">
        <v>43</v>
      </c>
      <c r="J1133" s="52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6" t="s">
        <v>1007</v>
      </c>
      <c r="O1133" s="8" t="s">
        <v>70</v>
      </c>
      <c r="P1133" s="8"/>
      <c r="Q1133" s="8"/>
      <c r="R1133" s="8"/>
      <c r="S1133" s="8"/>
      <c r="T1133" s="8"/>
      <c r="U1133" s="8"/>
      <c r="V1133" s="46" t="s">
        <v>426</v>
      </c>
    </row>
    <row r="1134" spans="8:22" ht="20.25" x14ac:dyDescent="0.25">
      <c r="H1134" s="34"/>
      <c r="I1134" s="49" t="s">
        <v>43</v>
      </c>
      <c r="J1134" s="52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6" t="s">
        <v>1060</v>
      </c>
      <c r="O1134" s="8" t="s">
        <v>70</v>
      </c>
      <c r="P1134" s="8"/>
      <c r="Q1134" s="8"/>
      <c r="R1134" s="8"/>
      <c r="S1134" s="8"/>
      <c r="T1134" s="8"/>
      <c r="U1134" s="8"/>
      <c r="V1134" s="46" t="s">
        <v>579</v>
      </c>
    </row>
    <row r="1135" spans="8:22" ht="20.25" x14ac:dyDescent="0.25">
      <c r="H1135" s="34"/>
      <c r="I1135" s="49" t="s">
        <v>43</v>
      </c>
      <c r="J1135" s="52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6" t="s">
        <v>122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9" t="s">
        <v>43</v>
      </c>
      <c r="J1136" s="52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6" t="s">
        <v>446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9" t="s">
        <v>43</v>
      </c>
      <c r="J1137" s="52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6" t="s">
        <v>282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9" t="s">
        <v>43</v>
      </c>
      <c r="J1138" s="52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6" t="s">
        <v>1061</v>
      </c>
      <c r="O1138" s="8" t="s">
        <v>70</v>
      </c>
      <c r="P1138" s="8"/>
      <c r="Q1138" s="8"/>
      <c r="R1138" s="8"/>
      <c r="S1138" s="8"/>
      <c r="T1138" s="8"/>
      <c r="U1138" s="8"/>
      <c r="V1138" s="46" t="s">
        <v>580</v>
      </c>
    </row>
    <row r="1139" spans="4:22" ht="20.25" x14ac:dyDescent="0.25">
      <c r="I1139" s="49" t="s">
        <v>43</v>
      </c>
      <c r="J1139" s="52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6" t="s">
        <v>581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9" t="s">
        <v>43</v>
      </c>
      <c r="J1140" s="52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6" t="s">
        <v>141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9" t="s">
        <v>43</v>
      </c>
      <c r="J1141" s="52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6" t="s">
        <v>425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9" t="s">
        <v>43</v>
      </c>
      <c r="J1142" s="52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6" t="s">
        <v>582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9" t="s">
        <v>43</v>
      </c>
      <c r="J1143" s="52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6" t="s">
        <v>583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9" t="s">
        <v>43</v>
      </c>
      <c r="J1144" s="52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6" t="s">
        <v>584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9" t="s">
        <v>43</v>
      </c>
      <c r="J1145" s="52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6" t="s">
        <v>895</v>
      </c>
      <c r="O1145" s="8" t="s">
        <v>73</v>
      </c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9" t="s">
        <v>43</v>
      </c>
      <c r="J1146" s="52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6" t="s">
        <v>585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9" t="s">
        <v>43</v>
      </c>
      <c r="J1147" s="52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6" t="s">
        <v>1062</v>
      </c>
      <c r="O1147" s="8" t="s">
        <v>70</v>
      </c>
      <c r="P1147" s="8"/>
      <c r="Q1147" s="8"/>
      <c r="R1147" s="8"/>
      <c r="S1147" s="8"/>
      <c r="T1147" s="8"/>
      <c r="U1147" s="8"/>
      <c r="V1147" s="46" t="s">
        <v>586</v>
      </c>
    </row>
    <row r="1148" spans="4:22" ht="20.25" x14ac:dyDescent="0.25">
      <c r="H1148" s="31"/>
      <c r="I1148" s="49" t="s">
        <v>43</v>
      </c>
      <c r="J1148" s="52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6" t="s">
        <v>553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9" t="s">
        <v>43</v>
      </c>
      <c r="J1149" s="52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6" t="s">
        <v>536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9" t="s">
        <v>43</v>
      </c>
      <c r="J1150" s="52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6" t="s">
        <v>587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9" t="s">
        <v>43</v>
      </c>
      <c r="J1151" s="52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6" t="s">
        <v>588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1"/>
      <c r="I1152" s="49" t="s">
        <v>43</v>
      </c>
      <c r="J1152" s="52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6" t="s">
        <v>589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1"/>
      <c r="I1153" s="49" t="s">
        <v>43</v>
      </c>
      <c r="J1153" s="52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6" t="s">
        <v>371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40"/>
      <c r="H1154" s="31"/>
      <c r="I1154" s="49" t="s">
        <v>43</v>
      </c>
      <c r="J1154" s="52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6" t="s">
        <v>230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1"/>
      <c r="I1155" s="49" t="s">
        <v>43</v>
      </c>
      <c r="J1155" s="52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6" t="s">
        <v>202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1"/>
      <c r="I1156" s="49" t="s">
        <v>43</v>
      </c>
      <c r="J1156" s="52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6" t="s">
        <v>293</v>
      </c>
      <c r="O1156" s="7"/>
      <c r="P1156" s="8"/>
      <c r="Q1156" s="8"/>
      <c r="R1156" s="8"/>
      <c r="S1156" s="8"/>
      <c r="T1156" s="8"/>
      <c r="V1156" s="46"/>
    </row>
    <row r="1157" spans="4:22" ht="20.25" x14ac:dyDescent="0.25">
      <c r="D1157" s="40"/>
      <c r="H1157" s="31"/>
      <c r="I1157" s="49" t="s">
        <v>43</v>
      </c>
      <c r="J1157" s="52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6" t="s">
        <v>1063</v>
      </c>
      <c r="O1157" s="8" t="s">
        <v>70</v>
      </c>
      <c r="P1157" s="8"/>
      <c r="Q1157" s="8"/>
      <c r="R1157" s="8"/>
      <c r="S1157" s="8"/>
      <c r="T1157" s="8"/>
      <c r="U1157" s="8"/>
      <c r="V1157" s="46" t="s">
        <v>590</v>
      </c>
    </row>
    <row r="1158" spans="4:22" ht="20.25" x14ac:dyDescent="0.25">
      <c r="I1158" s="49" t="s">
        <v>43</v>
      </c>
      <c r="J1158" s="52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6" t="s">
        <v>591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9" t="s">
        <v>43</v>
      </c>
      <c r="J1159" s="52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6" t="s">
        <v>122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9" t="s">
        <v>43</v>
      </c>
      <c r="J1160" s="52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6" t="s">
        <v>217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9" t="s">
        <v>43</v>
      </c>
      <c r="J1161" s="52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6" t="s">
        <v>592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9" t="s">
        <v>43</v>
      </c>
      <c r="J1162" s="52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6" t="s">
        <v>1044</v>
      </c>
      <c r="O1162" s="8" t="s">
        <v>73</v>
      </c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9" t="s">
        <v>43</v>
      </c>
      <c r="J1163" s="52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6" t="s">
        <v>535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9" t="s">
        <v>43</v>
      </c>
      <c r="J1164" s="52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6" t="s">
        <v>536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9" t="s">
        <v>43</v>
      </c>
      <c r="J1165" s="52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6" t="s">
        <v>587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9" t="s">
        <v>43</v>
      </c>
      <c r="J1166" s="52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6" t="s">
        <v>588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9" t="s">
        <v>43</v>
      </c>
      <c r="J1167" s="52">
        <v>24</v>
      </c>
      <c r="K1167" s="6">
        <f t="shared" si="54"/>
        <v>1166</v>
      </c>
      <c r="L1167" s="6">
        <f t="shared" si="55"/>
        <v>50</v>
      </c>
      <c r="M1167" s="6">
        <f t="shared" si="56"/>
        <v>150</v>
      </c>
      <c r="N1167" s="46" t="s">
        <v>589</v>
      </c>
      <c r="O1167" s="8"/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9" t="s">
        <v>44</v>
      </c>
      <c r="J1168" s="52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6" t="s">
        <v>382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9" t="s">
        <v>44</v>
      </c>
      <c r="J1169" s="52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6" t="s">
        <v>230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9" t="s">
        <v>44</v>
      </c>
      <c r="J1170" s="52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6" t="s">
        <v>202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9" t="s">
        <v>44</v>
      </c>
      <c r="J1171" s="52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6" t="s">
        <v>293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9" t="s">
        <v>44</v>
      </c>
      <c r="J1172" s="52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6" t="s">
        <v>1064</v>
      </c>
      <c r="O1172" s="8" t="s">
        <v>70</v>
      </c>
      <c r="P1172" s="8"/>
      <c r="Q1172" s="8"/>
      <c r="R1172" s="8"/>
      <c r="S1172" s="8"/>
      <c r="T1172" s="8"/>
      <c r="U1172" s="8"/>
      <c r="V1172" s="46" t="s">
        <v>593</v>
      </c>
    </row>
    <row r="1173" spans="9:22" ht="20.25" x14ac:dyDescent="0.25">
      <c r="I1173" s="49" t="s">
        <v>44</v>
      </c>
      <c r="J1173" s="52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6" t="s">
        <v>594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9" t="s">
        <v>44</v>
      </c>
      <c r="J1174" s="52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6" t="s">
        <v>213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9" t="s">
        <v>44</v>
      </c>
      <c r="J1175" s="52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6" t="s">
        <v>446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9" t="s">
        <v>44</v>
      </c>
      <c r="J1176" s="52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6" t="s">
        <v>172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9" t="s">
        <v>44</v>
      </c>
      <c r="J1177" s="52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6" t="s">
        <v>595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9" t="s">
        <v>44</v>
      </c>
      <c r="J1178" s="52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6" t="s">
        <v>213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9" t="s">
        <v>44</v>
      </c>
      <c r="J1179" s="52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6" t="s">
        <v>282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9" t="s">
        <v>44</v>
      </c>
      <c r="J1180" s="52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6" t="s">
        <v>596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9" t="s">
        <v>44</v>
      </c>
      <c r="J1181" s="52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6" t="s">
        <v>591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9" t="s">
        <v>44</v>
      </c>
      <c r="J1182" s="52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6" t="s">
        <v>141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9" t="s">
        <v>44</v>
      </c>
      <c r="J1183" s="52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6" t="s">
        <v>425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9" t="s">
        <v>44</v>
      </c>
      <c r="J1184" s="52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6" t="s">
        <v>592</v>
      </c>
      <c r="O1184" s="7"/>
      <c r="P1184" s="8"/>
      <c r="Q1184" s="8"/>
      <c r="R1184" s="8"/>
      <c r="S1184" s="8"/>
      <c r="T1184" s="8"/>
      <c r="U1184" s="8"/>
      <c r="V1184" s="46"/>
    </row>
    <row r="1185" spans="9:22" ht="20.25" x14ac:dyDescent="0.25">
      <c r="I1185" s="49" t="s">
        <v>44</v>
      </c>
      <c r="J1185" s="52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6" t="s">
        <v>1047</v>
      </c>
      <c r="O1185" s="8" t="s">
        <v>73</v>
      </c>
      <c r="P1185" s="8"/>
      <c r="Q1185" s="8"/>
      <c r="R1185" s="8"/>
      <c r="S1185" s="8"/>
      <c r="T1185" s="8"/>
      <c r="U1185" s="8"/>
      <c r="V1185" s="46"/>
    </row>
    <row r="1186" spans="9:22" ht="20.25" x14ac:dyDescent="0.25">
      <c r="I1186" s="49" t="s">
        <v>44</v>
      </c>
      <c r="J1186" s="52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6" t="s">
        <v>540</v>
      </c>
      <c r="O1186" s="7"/>
      <c r="P1186" s="8"/>
      <c r="Q1186" s="8"/>
      <c r="R1186" s="8"/>
      <c r="S1186" s="8"/>
      <c r="T1186" s="8"/>
      <c r="U1186" s="8"/>
      <c r="V1186" s="46"/>
    </row>
    <row r="1187" spans="9:22" ht="20.25" x14ac:dyDescent="0.25">
      <c r="I1187" s="49" t="s">
        <v>44</v>
      </c>
      <c r="J1187" s="52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6" t="s">
        <v>293</v>
      </c>
      <c r="O1187" s="7"/>
      <c r="P1187" s="8"/>
      <c r="Q1187" s="8"/>
      <c r="R1187" s="8"/>
      <c r="S1187" s="8"/>
      <c r="T1187" s="8"/>
      <c r="U1187" s="8"/>
      <c r="V1187" s="46"/>
    </row>
    <row r="1188" spans="9:22" ht="20.25" x14ac:dyDescent="0.25">
      <c r="I1188" s="49" t="s">
        <v>44</v>
      </c>
      <c r="J1188" s="52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6" t="s">
        <v>132</v>
      </c>
      <c r="O1188" s="7"/>
      <c r="P1188" s="8"/>
      <c r="Q1188" s="8"/>
      <c r="R1188" s="8"/>
      <c r="S1188" s="8"/>
      <c r="T1188" s="8"/>
      <c r="U1188" s="8"/>
      <c r="V1188" s="46"/>
    </row>
    <row r="1189" spans="9:22" ht="20.25" x14ac:dyDescent="0.25">
      <c r="I1189" s="49" t="s">
        <v>44</v>
      </c>
      <c r="J1189" s="52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6" t="s">
        <v>577</v>
      </c>
      <c r="O1189" s="7"/>
      <c r="P1189" s="8"/>
      <c r="Q1189" s="8"/>
      <c r="R1189" s="8"/>
      <c r="S1189" s="8"/>
      <c r="T1189" s="8"/>
      <c r="U1189" s="8"/>
      <c r="V1189" s="46"/>
    </row>
    <row r="1190" spans="9:22" ht="20.25" x14ac:dyDescent="0.25">
      <c r="I1190" s="49" t="s">
        <v>44</v>
      </c>
      <c r="J1190" s="52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6" t="s">
        <v>152</v>
      </c>
      <c r="O1190" s="7"/>
      <c r="P1190" s="8"/>
      <c r="Q1190" s="8"/>
      <c r="R1190" s="8"/>
      <c r="S1190" s="8"/>
      <c r="T1190" s="8"/>
      <c r="U1190" s="8"/>
      <c r="V1190" s="46"/>
    </row>
    <row r="1191" spans="9:22" ht="20.25" x14ac:dyDescent="0.25">
      <c r="I1191" s="49" t="s">
        <v>44</v>
      </c>
      <c r="J1191" s="52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6" t="s">
        <v>1065</v>
      </c>
      <c r="O1191" s="8" t="s">
        <v>70</v>
      </c>
      <c r="P1191" s="8"/>
      <c r="Q1191" s="8"/>
      <c r="R1191" s="8"/>
      <c r="S1191" s="8"/>
      <c r="T1191" s="8"/>
      <c r="U1191" s="8"/>
      <c r="V1191" s="46" t="s">
        <v>597</v>
      </c>
    </row>
    <row r="1192" spans="9:22" ht="20.25" x14ac:dyDescent="0.25">
      <c r="I1192" s="49" t="s">
        <v>44</v>
      </c>
      <c r="J1192" s="52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6" t="s">
        <v>553</v>
      </c>
      <c r="O1192" s="7"/>
      <c r="P1192" s="8"/>
      <c r="Q1192" s="8"/>
      <c r="R1192" s="8"/>
      <c r="S1192" s="8"/>
      <c r="T1192" s="8"/>
      <c r="U1192" s="8"/>
      <c r="V1192" s="46"/>
    </row>
    <row r="1193" spans="9:22" ht="20.25" x14ac:dyDescent="0.25">
      <c r="I1193" s="49" t="s">
        <v>44</v>
      </c>
      <c r="J1193" s="52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6" t="s">
        <v>1003</v>
      </c>
      <c r="O1193" s="8" t="s">
        <v>70</v>
      </c>
      <c r="P1193" s="8"/>
      <c r="Q1193" s="8"/>
      <c r="R1193" s="8"/>
      <c r="S1193" s="8"/>
      <c r="T1193" s="8"/>
      <c r="U1193" s="8"/>
      <c r="V1193" s="46" t="s">
        <v>419</v>
      </c>
    </row>
    <row r="1194" spans="9:22" ht="20.25" x14ac:dyDescent="0.25">
      <c r="I1194" s="49" t="s">
        <v>44</v>
      </c>
      <c r="J1194" s="52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6" t="s">
        <v>598</v>
      </c>
      <c r="O1194" s="7"/>
      <c r="P1194" s="8"/>
      <c r="Q1194" s="8"/>
      <c r="R1194" s="8"/>
      <c r="S1194" s="8"/>
      <c r="T1194" s="8"/>
      <c r="U1194" s="8"/>
      <c r="V1194" s="46"/>
    </row>
    <row r="1195" spans="9:22" ht="20.25" x14ac:dyDescent="0.25">
      <c r="I1195" s="49" t="s">
        <v>44</v>
      </c>
      <c r="J1195" s="52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6" t="s">
        <v>122</v>
      </c>
      <c r="O1195" s="7"/>
      <c r="P1195" s="8"/>
      <c r="Q1195" s="8"/>
      <c r="R1195" s="8"/>
      <c r="S1195" s="8"/>
      <c r="T1195" s="8"/>
      <c r="U1195" s="8"/>
      <c r="V1195" s="46"/>
    </row>
    <row r="1196" spans="9:22" ht="20.25" x14ac:dyDescent="0.25">
      <c r="I1196" s="49" t="s">
        <v>44</v>
      </c>
      <c r="J1196" s="52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6" t="s">
        <v>446</v>
      </c>
      <c r="O1196" s="7"/>
      <c r="P1196" s="8"/>
      <c r="Q1196" s="8"/>
      <c r="R1196" s="8"/>
      <c r="S1196" s="8"/>
      <c r="T1196" s="8"/>
      <c r="U1196" s="8"/>
      <c r="V1196" s="46"/>
    </row>
    <row r="1197" spans="9:22" ht="20.25" x14ac:dyDescent="0.25">
      <c r="I1197" s="49" t="s">
        <v>44</v>
      </c>
      <c r="J1197" s="52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6" t="s">
        <v>599</v>
      </c>
      <c r="O1197" s="7"/>
      <c r="P1197" s="8"/>
      <c r="Q1197" s="8"/>
      <c r="R1197" s="8"/>
      <c r="S1197" s="8"/>
      <c r="T1197" s="8"/>
      <c r="U1197" s="8"/>
      <c r="V1197" s="46"/>
    </row>
    <row r="1198" spans="9:22" ht="20.25" x14ac:dyDescent="0.25">
      <c r="I1198" s="49" t="s">
        <v>44</v>
      </c>
      <c r="J1198" s="52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6" t="s">
        <v>181</v>
      </c>
      <c r="O1198" s="7"/>
      <c r="P1198" s="8"/>
      <c r="Q1198" s="8"/>
      <c r="R1198" s="8"/>
      <c r="S1198" s="8"/>
      <c r="T1198" s="8"/>
      <c r="U1198" s="8"/>
      <c r="V1198" s="46"/>
    </row>
    <row r="1199" spans="9:22" ht="20.25" x14ac:dyDescent="0.25">
      <c r="I1199" s="49" t="s">
        <v>44</v>
      </c>
      <c r="J1199" s="52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6" t="s">
        <v>282</v>
      </c>
      <c r="O1199" s="7"/>
      <c r="P1199" s="8"/>
      <c r="Q1199" s="8"/>
      <c r="R1199" s="8"/>
      <c r="S1199" s="8"/>
      <c r="T1199" s="8"/>
      <c r="U1199" s="8"/>
      <c r="V1199" s="46"/>
    </row>
    <row r="1200" spans="9:22" ht="20.25" x14ac:dyDescent="0.25">
      <c r="I1200" s="49" t="s">
        <v>44</v>
      </c>
      <c r="J1200" s="52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6" t="s">
        <v>1066</v>
      </c>
      <c r="O1200" s="8" t="s">
        <v>70</v>
      </c>
      <c r="P1200" s="8"/>
      <c r="Q1200" s="8"/>
      <c r="R1200" s="8"/>
      <c r="S1200" s="8"/>
      <c r="T1200" s="8"/>
      <c r="U1200" s="8"/>
      <c r="V1200" s="46" t="s">
        <v>600</v>
      </c>
    </row>
    <row r="1201" spans="8:22" ht="20.25" x14ac:dyDescent="0.25">
      <c r="I1201" s="49" t="s">
        <v>44</v>
      </c>
      <c r="J1201" s="52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6" t="s">
        <v>601</v>
      </c>
      <c r="O1201" s="8"/>
      <c r="P1201" s="8"/>
      <c r="Q1201" s="8"/>
      <c r="R1201" s="8"/>
      <c r="S1201" s="8"/>
      <c r="T1201" s="8"/>
      <c r="U1201" s="8"/>
      <c r="V1201" s="46"/>
    </row>
    <row r="1202" spans="8:22" ht="20.25" x14ac:dyDescent="0.25">
      <c r="I1202" s="49" t="s">
        <v>44</v>
      </c>
      <c r="J1202" s="52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6" t="s">
        <v>141</v>
      </c>
      <c r="O1202" s="7"/>
      <c r="P1202" s="8"/>
      <c r="Q1202" s="8"/>
      <c r="R1202" s="8"/>
      <c r="S1202" s="8"/>
      <c r="T1202" s="8"/>
      <c r="U1202" s="8"/>
      <c r="V1202" s="46"/>
    </row>
    <row r="1203" spans="8:22" ht="20.25" x14ac:dyDescent="0.25">
      <c r="I1203" s="49" t="s">
        <v>44</v>
      </c>
      <c r="J1203" s="52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6" t="s">
        <v>425</v>
      </c>
      <c r="O1203" s="7"/>
      <c r="P1203" s="8"/>
      <c r="Q1203" s="8"/>
      <c r="R1203" s="8"/>
      <c r="S1203" s="8"/>
      <c r="T1203" s="8"/>
      <c r="U1203" s="8"/>
      <c r="V1203" s="46"/>
    </row>
    <row r="1204" spans="8:22" ht="20.25" x14ac:dyDescent="0.25">
      <c r="I1204" s="49" t="s">
        <v>44</v>
      </c>
      <c r="J1204" s="52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6" t="s">
        <v>592</v>
      </c>
      <c r="O1204" s="7"/>
      <c r="P1204" s="8"/>
      <c r="Q1204" s="8"/>
      <c r="R1204" s="8"/>
      <c r="S1204" s="8"/>
      <c r="T1204" s="8"/>
      <c r="U1204" s="8"/>
      <c r="V1204" s="46"/>
    </row>
    <row r="1205" spans="8:22" ht="20.25" x14ac:dyDescent="0.25">
      <c r="I1205" s="49" t="s">
        <v>44</v>
      </c>
      <c r="J1205" s="52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6" t="s">
        <v>602</v>
      </c>
      <c r="O1205" s="8" t="s">
        <v>73</v>
      </c>
      <c r="P1205" s="8"/>
      <c r="Q1205" s="8"/>
      <c r="R1205" s="8"/>
      <c r="S1205" s="8"/>
      <c r="T1205" s="8"/>
      <c r="U1205" s="8"/>
      <c r="V1205" s="46"/>
    </row>
    <row r="1206" spans="8:22" ht="20.25" x14ac:dyDescent="0.25">
      <c r="I1206" s="49" t="s">
        <v>44</v>
      </c>
      <c r="J1206" s="52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6" t="s">
        <v>918</v>
      </c>
      <c r="O1206" s="8" t="s">
        <v>73</v>
      </c>
      <c r="P1206" s="8"/>
      <c r="Q1206" s="8"/>
      <c r="R1206" s="8"/>
      <c r="S1206" s="8"/>
      <c r="T1206" s="8"/>
      <c r="U1206" s="8"/>
      <c r="V1206" s="46"/>
    </row>
    <row r="1207" spans="8:22" ht="20.25" x14ac:dyDescent="0.25">
      <c r="I1207" s="49" t="s">
        <v>44</v>
      </c>
      <c r="J1207" s="52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6" t="s">
        <v>603</v>
      </c>
      <c r="O1207" s="8"/>
      <c r="P1207" s="8"/>
      <c r="Q1207" s="8"/>
      <c r="R1207" s="8"/>
      <c r="S1207" s="8"/>
      <c r="T1207" s="8"/>
      <c r="U1207" s="8"/>
      <c r="V1207" s="46"/>
    </row>
    <row r="1208" spans="8:22" ht="20.25" x14ac:dyDescent="0.25">
      <c r="H1208" s="53" t="s">
        <v>87</v>
      </c>
      <c r="I1208" s="49" t="s">
        <v>44</v>
      </c>
      <c r="J1208" s="52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6" t="s">
        <v>604</v>
      </c>
      <c r="O1208" s="7"/>
      <c r="P1208" s="8"/>
      <c r="Q1208" s="8"/>
      <c r="R1208" s="8"/>
      <c r="S1208" s="8"/>
      <c r="T1208" s="8"/>
      <c r="U1208" s="8"/>
      <c r="V1208" s="46"/>
    </row>
    <row r="1209" spans="8:22" ht="20.25" x14ac:dyDescent="0.25">
      <c r="H1209" s="53" t="s">
        <v>87</v>
      </c>
      <c r="I1209" s="49" t="s">
        <v>44</v>
      </c>
      <c r="J1209" s="52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6" t="s">
        <v>943</v>
      </c>
      <c r="O1209" s="8" t="s">
        <v>73</v>
      </c>
      <c r="P1209" s="8"/>
      <c r="Q1209" s="8"/>
      <c r="R1209" s="8"/>
      <c r="S1209" s="8"/>
      <c r="T1209" s="8"/>
      <c r="U1209" s="8" t="s">
        <v>88</v>
      </c>
      <c r="V1209" s="46"/>
    </row>
    <row r="1210" spans="8:22" ht="20.25" x14ac:dyDescent="0.25">
      <c r="H1210" s="53" t="s">
        <v>87</v>
      </c>
      <c r="I1210" s="49" t="s">
        <v>44</v>
      </c>
      <c r="J1210" s="52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6" t="s">
        <v>605</v>
      </c>
      <c r="O1210" s="7"/>
      <c r="P1210" s="8"/>
      <c r="Q1210" s="8"/>
      <c r="R1210" s="8"/>
      <c r="S1210" s="8"/>
      <c r="T1210" s="8"/>
      <c r="U1210" s="8"/>
      <c r="V1210" s="46"/>
    </row>
    <row r="1211" spans="8:22" ht="20.25" x14ac:dyDescent="0.25">
      <c r="H1211" s="53" t="s">
        <v>87</v>
      </c>
      <c r="I1211" s="49" t="s">
        <v>44</v>
      </c>
      <c r="J1211" s="52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6" t="s">
        <v>606</v>
      </c>
      <c r="O1211" s="7"/>
      <c r="P1211" s="8"/>
      <c r="Q1211" s="8"/>
      <c r="R1211" s="8"/>
      <c r="S1211" s="8"/>
      <c r="T1211" s="8"/>
      <c r="U1211" s="8"/>
      <c r="V1211" s="46"/>
    </row>
    <row r="1212" spans="8:22" ht="20.25" x14ac:dyDescent="0.25">
      <c r="H1212" s="53" t="s">
        <v>87</v>
      </c>
      <c r="I1212" s="49" t="s">
        <v>44</v>
      </c>
      <c r="J1212" s="52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6" t="s">
        <v>607</v>
      </c>
      <c r="O1212" s="7"/>
      <c r="P1212" s="8"/>
      <c r="Q1212" s="8"/>
      <c r="R1212" s="8"/>
      <c r="S1212" s="8"/>
      <c r="T1212" s="8"/>
      <c r="U1212" s="8"/>
      <c r="V1212" s="46"/>
    </row>
    <row r="1213" spans="8:22" ht="20.25" x14ac:dyDescent="0.25">
      <c r="I1213" s="49" t="s">
        <v>44</v>
      </c>
      <c r="J1213" s="52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6" t="s">
        <v>251</v>
      </c>
      <c r="O1213" s="7"/>
      <c r="P1213" s="8"/>
      <c r="Q1213" s="8"/>
      <c r="R1213" s="8"/>
      <c r="S1213" s="8"/>
      <c r="T1213" s="8"/>
      <c r="U1213" s="8"/>
      <c r="V1213" s="46"/>
    </row>
    <row r="1214" spans="8:22" ht="20.25" x14ac:dyDescent="0.25">
      <c r="I1214" s="49" t="s">
        <v>44</v>
      </c>
      <c r="J1214" s="52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6" t="s">
        <v>1067</v>
      </c>
      <c r="O1214" s="8" t="s">
        <v>70</v>
      </c>
      <c r="P1214" s="8"/>
      <c r="Q1214" s="8"/>
      <c r="R1214" s="8"/>
      <c r="S1214" s="8"/>
      <c r="T1214" s="8"/>
      <c r="U1214" s="8"/>
      <c r="V1214" s="46" t="s">
        <v>608</v>
      </c>
    </row>
    <row r="1215" spans="8:22" ht="20.25" x14ac:dyDescent="0.25">
      <c r="I1215" s="49" t="s">
        <v>44</v>
      </c>
      <c r="J1215" s="52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6" t="s">
        <v>609</v>
      </c>
      <c r="O1215" s="7"/>
      <c r="P1215" s="8"/>
      <c r="Q1215" s="8"/>
      <c r="R1215" s="8"/>
      <c r="S1215" s="8"/>
      <c r="T1215" s="8"/>
      <c r="U1215" s="8"/>
      <c r="V1215" s="46"/>
    </row>
    <row r="1216" spans="8:22" ht="20.25" x14ac:dyDescent="0.25">
      <c r="I1216" s="49" t="s">
        <v>44</v>
      </c>
      <c r="J1216" s="52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6" t="s">
        <v>595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9" t="s">
        <v>44</v>
      </c>
      <c r="J1217" s="52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6" t="s">
        <v>122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9" t="s">
        <v>45</v>
      </c>
      <c r="J1218" s="52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6" t="s">
        <v>610</v>
      </c>
      <c r="O1218" s="7"/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9" t="s">
        <v>45</v>
      </c>
      <c r="J1219" s="52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6" t="s">
        <v>591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9" t="s">
        <v>45</v>
      </c>
      <c r="J1220" s="52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6" t="s">
        <v>141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9" t="s">
        <v>45</v>
      </c>
      <c r="J1221" s="52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6" t="s">
        <v>425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9" t="s">
        <v>45</v>
      </c>
      <c r="J1222" s="52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6" t="s">
        <v>602</v>
      </c>
      <c r="O1222" s="8" t="s">
        <v>73</v>
      </c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9" t="s">
        <v>45</v>
      </c>
      <c r="J1223" s="52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6" t="s">
        <v>918</v>
      </c>
      <c r="O1223" s="8" t="s">
        <v>73</v>
      </c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9" t="s">
        <v>45</v>
      </c>
      <c r="J1224" s="52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6" t="s">
        <v>603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9" t="s">
        <v>45</v>
      </c>
      <c r="J1225" s="52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6" t="s">
        <v>611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9" t="s">
        <v>45</v>
      </c>
      <c r="J1226" s="52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6" t="s">
        <v>612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9" t="s">
        <v>45</v>
      </c>
      <c r="J1227" s="52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6" t="s">
        <v>613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9" t="s">
        <v>45</v>
      </c>
      <c r="J1228" s="52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6" t="s">
        <v>614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9" t="s">
        <v>45</v>
      </c>
      <c r="J1229" s="52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6" t="s">
        <v>615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9" t="s">
        <v>45</v>
      </c>
      <c r="J1230" s="52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6" t="s">
        <v>251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9" t="s">
        <v>45</v>
      </c>
      <c r="J1231" s="52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6" t="s">
        <v>616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4"/>
      <c r="I1232" s="49" t="s">
        <v>45</v>
      </c>
      <c r="J1232" s="52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6" t="s">
        <v>617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9" t="s">
        <v>45</v>
      </c>
      <c r="J1233" s="52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6" t="s">
        <v>122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9" t="s">
        <v>45</v>
      </c>
      <c r="J1234" s="52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6" t="s">
        <v>613</v>
      </c>
      <c r="O1234" s="7"/>
      <c r="P1234" s="8"/>
      <c r="Q1234" s="8"/>
      <c r="R1234" s="8"/>
      <c r="S1234" s="8"/>
      <c r="T1234" s="8"/>
      <c r="U1234" s="8"/>
      <c r="V1234" s="46"/>
    </row>
    <row r="1235" spans="9:22" ht="20.25" x14ac:dyDescent="0.25">
      <c r="I1235" s="49" t="s">
        <v>45</v>
      </c>
      <c r="J1235" s="52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6" t="s">
        <v>614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9" t="s">
        <v>45</v>
      </c>
      <c r="J1236" s="52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6" t="s">
        <v>130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9" t="s">
        <v>45</v>
      </c>
      <c r="J1237" s="52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6" t="s">
        <v>141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9" t="s">
        <v>45</v>
      </c>
      <c r="J1238" s="52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6" t="s">
        <v>617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9" t="s">
        <v>45</v>
      </c>
      <c r="J1239" s="52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6" t="s">
        <v>613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9" t="s">
        <v>45</v>
      </c>
      <c r="J1240" s="52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6" t="s">
        <v>293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9" t="s">
        <v>45</v>
      </c>
      <c r="J1241" s="52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6" t="s">
        <v>366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9" t="s">
        <v>45</v>
      </c>
      <c r="J1242" s="52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6" t="s">
        <v>618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9" t="s">
        <v>45</v>
      </c>
      <c r="J1243" s="52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6" t="s">
        <v>619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9" t="s">
        <v>45</v>
      </c>
      <c r="J1244" s="52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6" t="s">
        <v>524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9" t="s">
        <v>45</v>
      </c>
      <c r="J1245" s="52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6" t="s">
        <v>533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9" t="s">
        <v>45</v>
      </c>
      <c r="J1246" s="52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6" t="s">
        <v>990</v>
      </c>
      <c r="O1246" s="8" t="s">
        <v>70</v>
      </c>
      <c r="P1246" s="8"/>
      <c r="Q1246" s="8"/>
      <c r="R1246" s="8"/>
      <c r="S1246" s="8"/>
      <c r="T1246" s="8"/>
      <c r="U1246" s="8"/>
      <c r="V1246" s="46" t="s">
        <v>377</v>
      </c>
    </row>
    <row r="1247" spans="9:22" ht="20.25" x14ac:dyDescent="0.25">
      <c r="I1247" s="49" t="s">
        <v>45</v>
      </c>
      <c r="J1247" s="52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6" t="s">
        <v>122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9" t="s">
        <v>45</v>
      </c>
      <c r="J1248" s="52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6" t="s">
        <v>373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9" t="s">
        <v>45</v>
      </c>
      <c r="J1249" s="52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60" t="s">
        <v>620</v>
      </c>
      <c r="O1249" s="7"/>
      <c r="P1249" s="8"/>
      <c r="Q1249" s="8"/>
      <c r="R1249" s="8"/>
      <c r="S1249" s="8"/>
      <c r="T1249" s="8"/>
      <c r="U1249" s="8"/>
      <c r="V1249" s="46"/>
    </row>
    <row r="1250" spans="9:22" ht="20.25" x14ac:dyDescent="0.25">
      <c r="I1250" s="49" t="s">
        <v>45</v>
      </c>
      <c r="J1250" s="52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6" t="s">
        <v>585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9" t="s">
        <v>45</v>
      </c>
      <c r="J1251" s="52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6" t="s">
        <v>536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9" t="s">
        <v>45</v>
      </c>
      <c r="J1252" s="52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6" t="s">
        <v>537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9" t="s">
        <v>45</v>
      </c>
      <c r="J1253" s="52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6" t="s">
        <v>989</v>
      </c>
      <c r="O1253" s="8" t="s">
        <v>70</v>
      </c>
      <c r="P1253" s="8"/>
      <c r="Q1253" s="8"/>
      <c r="R1253" s="8"/>
      <c r="S1253" s="8"/>
      <c r="T1253" s="8"/>
      <c r="U1253" s="8"/>
      <c r="V1253" s="46" t="s">
        <v>372</v>
      </c>
    </row>
    <row r="1254" spans="9:22" ht="20.25" x14ac:dyDescent="0.25">
      <c r="I1254" s="49" t="s">
        <v>45</v>
      </c>
      <c r="J1254" s="52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6" t="s">
        <v>621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9" t="s">
        <v>45</v>
      </c>
      <c r="J1255" s="52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6" t="s">
        <v>990</v>
      </c>
      <c r="O1255" s="8" t="s">
        <v>70</v>
      </c>
      <c r="P1255" s="8"/>
      <c r="Q1255" s="8"/>
      <c r="R1255" s="8"/>
      <c r="S1255" s="8"/>
      <c r="T1255" s="8"/>
      <c r="U1255" s="8"/>
      <c r="V1255" s="46" t="s">
        <v>377</v>
      </c>
    </row>
    <row r="1256" spans="9:22" ht="20.25" x14ac:dyDescent="0.25">
      <c r="I1256" s="49" t="s">
        <v>45</v>
      </c>
      <c r="J1256" s="52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6" t="s">
        <v>141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9" t="s">
        <v>45</v>
      </c>
      <c r="J1257" s="52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6" t="s">
        <v>437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9" t="s">
        <v>45</v>
      </c>
      <c r="J1258" s="52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6" t="s">
        <v>622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9" t="s">
        <v>45</v>
      </c>
      <c r="J1259" s="52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6" t="s">
        <v>623</v>
      </c>
      <c r="O1259" s="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9" t="s">
        <v>45</v>
      </c>
      <c r="J1260" s="52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6" t="s">
        <v>379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9" t="s">
        <v>45</v>
      </c>
      <c r="J1261" s="52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6" t="s">
        <v>380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9" t="s">
        <v>45</v>
      </c>
      <c r="J1262" s="52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6" t="s">
        <v>991</v>
      </c>
      <c r="O1262" s="8" t="s">
        <v>70</v>
      </c>
      <c r="P1262" s="8"/>
      <c r="Q1262" s="8"/>
      <c r="R1262" s="8"/>
      <c r="S1262" s="8"/>
      <c r="T1262" s="8"/>
      <c r="U1262" s="8"/>
      <c r="V1262" s="46" t="s">
        <v>381</v>
      </c>
    </row>
    <row r="1263" spans="9:22" ht="20.25" x14ac:dyDescent="0.25">
      <c r="I1263" s="49" t="s">
        <v>45</v>
      </c>
      <c r="J1263" s="52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6" t="s">
        <v>382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9" t="s">
        <v>45</v>
      </c>
      <c r="J1264" s="52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6" t="s">
        <v>383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9" t="s">
        <v>45</v>
      </c>
      <c r="J1265" s="52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6" t="s">
        <v>141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9" t="s">
        <v>45</v>
      </c>
      <c r="J1266" s="52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6" t="s">
        <v>618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9" t="s">
        <v>45</v>
      </c>
      <c r="J1267" s="52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6" t="s">
        <v>619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1"/>
      <c r="I1268" s="49" t="s">
        <v>45</v>
      </c>
      <c r="J1268" s="52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6" t="s">
        <v>524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4"/>
      <c r="H1269" s="31"/>
      <c r="I1269" s="49" t="s">
        <v>45</v>
      </c>
      <c r="J1269" s="52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6" t="s">
        <v>325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9" t="s">
        <v>45</v>
      </c>
      <c r="J1270" s="52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6" t="s">
        <v>624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9" t="s">
        <v>45</v>
      </c>
      <c r="J1271" s="52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6" t="s">
        <v>293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9" t="s">
        <v>45</v>
      </c>
      <c r="J1272" s="52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7" t="s">
        <v>626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9" t="s">
        <v>45</v>
      </c>
      <c r="J1273" s="52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6" t="s">
        <v>990</v>
      </c>
      <c r="O1273" s="8" t="s">
        <v>70</v>
      </c>
      <c r="P1273" s="8"/>
      <c r="Q1273" s="8"/>
      <c r="R1273" s="8"/>
      <c r="S1273" s="8"/>
      <c r="T1273" s="8"/>
      <c r="U1273" s="8"/>
      <c r="V1273" s="46" t="s">
        <v>377</v>
      </c>
    </row>
    <row r="1274" spans="5:22" ht="20.25" x14ac:dyDescent="0.25">
      <c r="I1274" s="49" t="s">
        <v>45</v>
      </c>
      <c r="J1274" s="52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6" t="s">
        <v>122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9" t="s">
        <v>45</v>
      </c>
      <c r="J1275" s="52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6" t="s">
        <v>625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9" t="s">
        <v>45</v>
      </c>
      <c r="J1276" s="52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6" t="s">
        <v>985</v>
      </c>
      <c r="O1276" s="8" t="s">
        <v>70</v>
      </c>
      <c r="P1276" s="8"/>
      <c r="Q1276" s="8"/>
      <c r="R1276" s="8"/>
      <c r="S1276" s="8"/>
      <c r="T1276" s="8"/>
      <c r="U1276" s="8"/>
      <c r="V1276" s="46" t="s">
        <v>365</v>
      </c>
    </row>
    <row r="1277" spans="5:22" ht="20.25" x14ac:dyDescent="0.25">
      <c r="I1277" s="49" t="s">
        <v>45</v>
      </c>
      <c r="J1277" s="52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60" t="s">
        <v>620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9" t="s">
        <v>45</v>
      </c>
      <c r="J1278" s="52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6" t="s">
        <v>585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9" t="s">
        <v>45</v>
      </c>
      <c r="J1279" s="52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6" t="s">
        <v>325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9" t="s">
        <v>45</v>
      </c>
      <c r="J1280" s="52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6" t="s">
        <v>624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9" t="s">
        <v>45</v>
      </c>
      <c r="J1281" s="52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6" t="s">
        <v>293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9" t="s">
        <v>45</v>
      </c>
      <c r="J1282" s="52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6" t="s">
        <v>626</v>
      </c>
      <c r="O1282" s="8"/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9" t="s">
        <v>45</v>
      </c>
      <c r="J1283" s="52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6" t="s">
        <v>989</v>
      </c>
      <c r="O1283" s="8" t="s">
        <v>70</v>
      </c>
      <c r="P1283" s="8"/>
      <c r="Q1283" s="8"/>
      <c r="R1283" s="8"/>
      <c r="S1283" s="8"/>
      <c r="T1283" s="8"/>
      <c r="U1283" s="8"/>
      <c r="V1283" s="46" t="s">
        <v>372</v>
      </c>
    </row>
    <row r="1284" spans="9:22" ht="20.25" x14ac:dyDescent="0.25">
      <c r="I1284" s="49" t="s">
        <v>45</v>
      </c>
      <c r="J1284" s="52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6" t="s">
        <v>621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9" t="s">
        <v>45</v>
      </c>
      <c r="J1285" s="52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6" t="s">
        <v>990</v>
      </c>
      <c r="O1285" s="8" t="s">
        <v>70</v>
      </c>
      <c r="P1285" s="8"/>
      <c r="Q1285" s="8"/>
      <c r="R1285" s="8"/>
      <c r="S1285" s="8"/>
      <c r="T1285" s="8"/>
      <c r="U1285" s="8"/>
      <c r="V1285" s="46" t="s">
        <v>377</v>
      </c>
    </row>
    <row r="1286" spans="9:22" ht="20.25" x14ac:dyDescent="0.25">
      <c r="I1286" s="49" t="s">
        <v>45</v>
      </c>
      <c r="J1286" s="52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6" t="s">
        <v>141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9" t="s">
        <v>45</v>
      </c>
      <c r="J1287" s="52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6" t="s">
        <v>985</v>
      </c>
      <c r="O1287" s="8" t="s">
        <v>70</v>
      </c>
      <c r="P1287" s="8"/>
      <c r="Q1287" s="8"/>
      <c r="R1287" s="8"/>
      <c r="S1287" s="8"/>
      <c r="T1287" s="8"/>
      <c r="U1287" s="8"/>
      <c r="V1287" s="46" t="s">
        <v>365</v>
      </c>
    </row>
    <row r="1288" spans="9:22" ht="20.25" x14ac:dyDescent="0.25">
      <c r="I1288" s="49" t="s">
        <v>45</v>
      </c>
      <c r="J1288" s="52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6" t="s">
        <v>622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9" t="s">
        <v>45</v>
      </c>
      <c r="J1289" s="52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6" t="s">
        <v>623</v>
      </c>
      <c r="O1289" s="7"/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9" t="s">
        <v>45</v>
      </c>
      <c r="J1290" s="52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6" t="s">
        <v>583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9" t="s">
        <v>45</v>
      </c>
      <c r="J1291" s="52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6" t="s">
        <v>918</v>
      </c>
      <c r="O1291" s="8" t="s">
        <v>73</v>
      </c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9" t="s">
        <v>45</v>
      </c>
      <c r="J1292" s="52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6" t="s">
        <v>1156</v>
      </c>
      <c r="O1292" s="7"/>
      <c r="P1292" s="8" t="s">
        <v>71</v>
      </c>
      <c r="Q1292" s="8"/>
      <c r="R1292" s="8"/>
      <c r="S1292" s="8"/>
      <c r="T1292" s="8"/>
      <c r="U1292" s="8"/>
      <c r="V1292" s="46" t="s">
        <v>1149</v>
      </c>
    </row>
    <row r="1293" spans="9:22" ht="20.25" x14ac:dyDescent="0.25">
      <c r="I1293" s="49" t="s">
        <v>46</v>
      </c>
      <c r="J1293" s="52">
        <v>27</v>
      </c>
      <c r="K1293" s="6">
        <f t="shared" si="60"/>
        <v>1292</v>
      </c>
      <c r="L1293" s="6">
        <v>1</v>
      </c>
      <c r="M1293" s="6">
        <v>1</v>
      </c>
      <c r="N1293" s="46" t="s">
        <v>627</v>
      </c>
      <c r="O1293" s="7"/>
      <c r="P1293" s="8"/>
      <c r="Q1293" s="8"/>
      <c r="R1293" s="8"/>
      <c r="S1293" s="8"/>
      <c r="T1293" s="8"/>
      <c r="U1293" s="8"/>
      <c r="V1293" s="46"/>
    </row>
    <row r="1294" spans="9:22" ht="20.25" x14ac:dyDescent="0.25">
      <c r="I1294" s="49" t="s">
        <v>46</v>
      </c>
      <c r="J1294" s="52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6" t="s">
        <v>122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9" t="s">
        <v>46</v>
      </c>
      <c r="J1295" s="52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6" t="s">
        <v>1046</v>
      </c>
      <c r="O1295" s="8" t="s">
        <v>70</v>
      </c>
      <c r="P1295" s="8"/>
      <c r="Q1295" s="8"/>
      <c r="R1295" s="8"/>
      <c r="S1295" s="8"/>
      <c r="T1295" s="8"/>
      <c r="U1295" s="8"/>
      <c r="V1295" s="46" t="s">
        <v>539</v>
      </c>
    </row>
    <row r="1296" spans="9:22" ht="20.25" x14ac:dyDescent="0.25">
      <c r="I1296" s="49" t="s">
        <v>46</v>
      </c>
      <c r="J1296" s="52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6" t="s">
        <v>502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I1297" s="49" t="s">
        <v>46</v>
      </c>
      <c r="J1297" s="52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6" t="s">
        <v>1068</v>
      </c>
      <c r="O1297" s="8" t="s">
        <v>70</v>
      </c>
      <c r="P1297" s="8"/>
      <c r="Q1297" s="8"/>
      <c r="R1297" s="8"/>
      <c r="S1297" s="8"/>
      <c r="T1297" s="8"/>
      <c r="U1297" s="8"/>
      <c r="V1297" s="46" t="s">
        <v>628</v>
      </c>
    </row>
    <row r="1298" spans="3:22" ht="20.25" x14ac:dyDescent="0.25">
      <c r="I1298" s="49" t="s">
        <v>46</v>
      </c>
      <c r="J1298" s="52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6" t="s">
        <v>291</v>
      </c>
      <c r="O1298" s="7"/>
      <c r="P1298" s="8"/>
      <c r="Q1298" s="8"/>
      <c r="R1298" s="8"/>
      <c r="S1298" s="8" t="s">
        <v>1161</v>
      </c>
      <c r="T1298" s="8" t="s">
        <v>1163</v>
      </c>
      <c r="U1298" s="8"/>
      <c r="V1298" s="46"/>
    </row>
    <row r="1299" spans="3:22" ht="20.25" x14ac:dyDescent="0.25">
      <c r="I1299" s="49" t="s">
        <v>46</v>
      </c>
      <c r="J1299" s="52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6" t="s">
        <v>491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9" t="s">
        <v>46</v>
      </c>
      <c r="J1300" s="52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6" t="s">
        <v>1069</v>
      </c>
      <c r="O1300" s="8" t="s">
        <v>70</v>
      </c>
      <c r="P1300" s="8"/>
      <c r="Q1300" s="8"/>
      <c r="R1300" s="8"/>
      <c r="S1300" s="8"/>
      <c r="T1300" s="8"/>
      <c r="U1300" s="8"/>
      <c r="V1300" s="46" t="s">
        <v>629</v>
      </c>
    </row>
    <row r="1301" spans="3:22" ht="20.25" x14ac:dyDescent="0.25">
      <c r="I1301" s="49" t="s">
        <v>46</v>
      </c>
      <c r="J1301" s="52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6" t="s">
        <v>630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9" t="s">
        <v>46</v>
      </c>
      <c r="J1302" s="52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6" t="s">
        <v>1046</v>
      </c>
      <c r="O1302" s="8" t="s">
        <v>70</v>
      </c>
      <c r="P1302" s="8"/>
      <c r="Q1302" s="8"/>
      <c r="R1302" s="8"/>
      <c r="S1302" s="8"/>
      <c r="T1302" s="8"/>
      <c r="U1302" s="8"/>
      <c r="V1302" s="46" t="s">
        <v>539</v>
      </c>
    </row>
    <row r="1303" spans="3:22" ht="20.25" x14ac:dyDescent="0.25">
      <c r="I1303" s="49" t="s">
        <v>46</v>
      </c>
      <c r="J1303" s="52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6" t="s">
        <v>631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9" t="s">
        <v>46</v>
      </c>
      <c r="J1304" s="52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6" t="s">
        <v>632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9" t="s">
        <v>46</v>
      </c>
      <c r="J1305" s="52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6" t="s">
        <v>141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9" t="s">
        <v>46</v>
      </c>
      <c r="J1306" s="52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6" t="s">
        <v>425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I1307" s="49" t="s">
        <v>46</v>
      </c>
      <c r="J1307" s="52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6" t="s">
        <v>1070</v>
      </c>
      <c r="O1307" s="8" t="s">
        <v>70</v>
      </c>
      <c r="P1307" s="8"/>
      <c r="Q1307" s="8"/>
      <c r="R1307" s="8"/>
      <c r="S1307" s="8"/>
      <c r="T1307" s="8"/>
      <c r="U1307" s="8"/>
      <c r="V1307" s="46" t="s">
        <v>633</v>
      </c>
    </row>
    <row r="1308" spans="3:22" ht="20.25" x14ac:dyDescent="0.25">
      <c r="C1308" s="41"/>
      <c r="F1308" s="34"/>
      <c r="H1308" s="34"/>
      <c r="I1308" s="49" t="s">
        <v>46</v>
      </c>
      <c r="J1308" s="52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6" t="s">
        <v>634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4"/>
      <c r="H1309" s="34"/>
      <c r="I1309" s="49" t="s">
        <v>46</v>
      </c>
      <c r="J1309" s="52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6" t="s">
        <v>635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4"/>
      <c r="H1310" s="34"/>
      <c r="I1310" s="49" t="s">
        <v>46</v>
      </c>
      <c r="J1310" s="52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6" t="s">
        <v>122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I1311" s="49" t="s">
        <v>46</v>
      </c>
      <c r="J1311" s="52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6" t="s">
        <v>568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I1312" s="49" t="s">
        <v>46</v>
      </c>
      <c r="J1312" s="52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6" t="s">
        <v>636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I1313" s="49" t="s">
        <v>46</v>
      </c>
      <c r="J1313" s="52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6" t="s">
        <v>637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I1314" s="49" t="s">
        <v>46</v>
      </c>
      <c r="J1314" s="52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6" t="s">
        <v>291</v>
      </c>
      <c r="O1314" s="7"/>
      <c r="P1314" s="8"/>
      <c r="Q1314" s="8"/>
      <c r="R1314" s="8"/>
      <c r="S1314" s="8" t="s">
        <v>1161</v>
      </c>
      <c r="T1314" s="8" t="s">
        <v>1162</v>
      </c>
      <c r="U1314" s="8"/>
      <c r="V1314" s="46"/>
    </row>
    <row r="1315" spans="3:22" ht="20.25" x14ac:dyDescent="0.25">
      <c r="C1315" s="41"/>
      <c r="I1315" s="49" t="s">
        <v>46</v>
      </c>
      <c r="J1315" s="52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6" t="s">
        <v>491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9" t="s">
        <v>46</v>
      </c>
      <c r="J1316" s="52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6" t="s">
        <v>638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9" t="s">
        <v>46</v>
      </c>
      <c r="J1317" s="52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6" t="s">
        <v>630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9" t="s">
        <v>46</v>
      </c>
      <c r="J1318" s="52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6" t="s">
        <v>568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9" t="s">
        <v>46</v>
      </c>
      <c r="J1319" s="52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6" t="s">
        <v>631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9" t="s">
        <v>46</v>
      </c>
      <c r="J1320" s="52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6" t="s">
        <v>632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9" t="s">
        <v>46</v>
      </c>
      <c r="J1321" s="52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6" t="s">
        <v>141</v>
      </c>
      <c r="O1321" s="7"/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1"/>
      <c r="I1322" s="49" t="s">
        <v>46</v>
      </c>
      <c r="J1322" s="52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6" t="s">
        <v>425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1"/>
      <c r="I1323" s="49" t="s">
        <v>46</v>
      </c>
      <c r="J1323" s="52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6" t="s">
        <v>1070</v>
      </c>
      <c r="O1323" s="8" t="s">
        <v>70</v>
      </c>
      <c r="P1323" s="8"/>
      <c r="Q1323" s="8"/>
      <c r="R1323" s="8"/>
      <c r="S1323" s="8"/>
      <c r="T1323" s="8"/>
      <c r="U1323" s="8"/>
      <c r="V1323" s="46" t="s">
        <v>633</v>
      </c>
    </row>
    <row r="1324" spans="3:22" ht="20.25" x14ac:dyDescent="0.25">
      <c r="C1324" s="41"/>
      <c r="I1324" s="49" t="s">
        <v>46</v>
      </c>
      <c r="J1324" s="52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6" t="s">
        <v>634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1"/>
      <c r="H1325" s="34"/>
      <c r="I1325" s="49" t="s">
        <v>46</v>
      </c>
      <c r="J1325" s="52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6" t="s">
        <v>639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34"/>
      <c r="I1326" s="49" t="s">
        <v>46</v>
      </c>
      <c r="J1326" s="52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6" t="s">
        <v>122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34"/>
      <c r="I1327" s="49" t="s">
        <v>46</v>
      </c>
      <c r="J1327" s="52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6" t="s">
        <v>596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34"/>
      <c r="I1328" s="49" t="s">
        <v>46</v>
      </c>
      <c r="J1328" s="52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6" t="s">
        <v>640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34"/>
      <c r="I1329" s="49" t="s">
        <v>46</v>
      </c>
      <c r="J1329" s="52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6" t="s">
        <v>641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4"/>
      <c r="I1330" s="49" t="s">
        <v>46</v>
      </c>
      <c r="J1330" s="52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6" t="s">
        <v>291</v>
      </c>
      <c r="O1330" s="7"/>
      <c r="P1330" s="8"/>
      <c r="Q1330" s="8"/>
      <c r="R1330" s="8"/>
      <c r="S1330" s="8" t="s">
        <v>1161</v>
      </c>
      <c r="T1330" s="8" t="s">
        <v>1163</v>
      </c>
      <c r="U1330" s="8"/>
      <c r="V1330" s="46"/>
    </row>
    <row r="1331" spans="3:22" ht="20.25" x14ac:dyDescent="0.25">
      <c r="C1331" s="41"/>
      <c r="H1331" s="34"/>
      <c r="I1331" s="49" t="s">
        <v>46</v>
      </c>
      <c r="J1331" s="52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6" t="s">
        <v>491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4"/>
      <c r="I1332" s="49" t="s">
        <v>46</v>
      </c>
      <c r="J1332" s="52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6" t="s">
        <v>642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4"/>
      <c r="I1333" s="49" t="s">
        <v>46</v>
      </c>
      <c r="J1333" s="52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6" t="s">
        <v>630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1"/>
      <c r="I1334" s="49" t="s">
        <v>46</v>
      </c>
      <c r="J1334" s="52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6" t="s">
        <v>596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9" t="s">
        <v>46</v>
      </c>
      <c r="J1335" s="52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6" t="s">
        <v>631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9" t="s">
        <v>46</v>
      </c>
      <c r="J1336" s="52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6" t="s">
        <v>632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9" t="s">
        <v>46</v>
      </c>
      <c r="J1337" s="52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6" t="s">
        <v>141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1"/>
      <c r="I1338" s="49" t="s">
        <v>46</v>
      </c>
      <c r="J1338" s="52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6" t="s">
        <v>425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1"/>
      <c r="I1339" s="49" t="s">
        <v>46</v>
      </c>
      <c r="J1339" s="52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6" t="s">
        <v>1070</v>
      </c>
      <c r="O1339" s="8" t="s">
        <v>70</v>
      </c>
      <c r="P1339" s="8"/>
      <c r="Q1339" s="8"/>
      <c r="R1339" s="8"/>
      <c r="S1339" s="8"/>
      <c r="T1339" s="8"/>
      <c r="U1339" s="8"/>
      <c r="V1339" s="46" t="s">
        <v>633</v>
      </c>
    </row>
    <row r="1340" spans="3:22" ht="20.25" x14ac:dyDescent="0.25">
      <c r="C1340" s="41"/>
      <c r="I1340" s="49" t="s">
        <v>46</v>
      </c>
      <c r="J1340" s="52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6" t="s">
        <v>634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9" t="s">
        <v>46</v>
      </c>
      <c r="J1341" s="52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6" t="s">
        <v>446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9" t="s">
        <v>46</v>
      </c>
      <c r="J1342" s="52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6" t="s">
        <v>122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9" t="s">
        <v>47</v>
      </c>
      <c r="J1343" s="52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6" t="s">
        <v>643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9" t="s">
        <v>47</v>
      </c>
      <c r="J1344" s="52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6" t="s">
        <v>644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9" t="s">
        <v>47</v>
      </c>
      <c r="J1345" s="52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6" t="s">
        <v>282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9" t="s">
        <v>47</v>
      </c>
      <c r="J1346" s="52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6" t="s">
        <v>269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1"/>
      <c r="I1347" s="49" t="s">
        <v>47</v>
      </c>
      <c r="J1347" s="52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6" t="s">
        <v>645</v>
      </c>
      <c r="O1347" s="7"/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1"/>
      <c r="I1348" s="49" t="s">
        <v>47</v>
      </c>
      <c r="J1348" s="52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6" t="s">
        <v>282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9" t="s">
        <v>47</v>
      </c>
      <c r="J1349" s="52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6" t="s">
        <v>596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9" t="s">
        <v>47</v>
      </c>
      <c r="J1350" s="52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6" t="s">
        <v>646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9" t="s">
        <v>47</v>
      </c>
      <c r="J1351" s="52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6" t="s">
        <v>647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9" t="s">
        <v>47</v>
      </c>
      <c r="J1352" s="52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6" t="s">
        <v>648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9" t="s">
        <v>47</v>
      </c>
      <c r="J1353" s="52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6" t="s">
        <v>141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9" t="s">
        <v>47</v>
      </c>
      <c r="J1354" s="52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6" t="s">
        <v>643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9" t="s">
        <v>47</v>
      </c>
      <c r="J1355" s="52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6" t="s">
        <v>649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9" t="s">
        <v>47</v>
      </c>
      <c r="J1356" s="52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6" t="s">
        <v>132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1"/>
      <c r="I1357" s="49" t="s">
        <v>47</v>
      </c>
      <c r="J1357" s="52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6" t="s">
        <v>141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4"/>
      <c r="I1358" s="49" t="s">
        <v>47</v>
      </c>
      <c r="J1358" s="52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6" t="s">
        <v>425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4"/>
      <c r="I1359" s="49" t="s">
        <v>47</v>
      </c>
      <c r="J1359" s="52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6" t="s">
        <v>650</v>
      </c>
      <c r="O1359" s="7"/>
      <c r="P1359" s="8"/>
      <c r="Q1359" s="8"/>
      <c r="R1359" s="8"/>
      <c r="S1359" s="8" t="s">
        <v>1161</v>
      </c>
      <c r="T1359" s="8" t="s">
        <v>1164</v>
      </c>
      <c r="U1359" s="8"/>
      <c r="V1359" s="46"/>
    </row>
    <row r="1360" spans="3:22" ht="20.25" x14ac:dyDescent="0.25">
      <c r="C1360" s="41"/>
      <c r="H1360" s="34"/>
      <c r="I1360" s="49" t="s">
        <v>47</v>
      </c>
      <c r="J1360" s="52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6" t="s">
        <v>918</v>
      </c>
      <c r="O1360" s="8" t="s">
        <v>73</v>
      </c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4"/>
      <c r="I1361" s="49" t="s">
        <v>47</v>
      </c>
      <c r="J1361" s="52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6" t="s">
        <v>603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4"/>
      <c r="I1362" s="49" t="s">
        <v>47</v>
      </c>
      <c r="J1362" s="52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6" t="s">
        <v>1071</v>
      </c>
      <c r="O1362" s="8" t="s">
        <v>70</v>
      </c>
      <c r="P1362" s="8"/>
      <c r="Q1362" s="8"/>
      <c r="R1362" s="8"/>
      <c r="S1362" s="8"/>
      <c r="T1362" s="8"/>
      <c r="U1362" s="8"/>
      <c r="V1362" s="46" t="s">
        <v>651</v>
      </c>
    </row>
    <row r="1363" spans="3:22" ht="20.25" x14ac:dyDescent="0.25">
      <c r="C1363" s="41"/>
      <c r="I1363" s="49" t="s">
        <v>47</v>
      </c>
      <c r="J1363" s="52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6" t="s">
        <v>122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9" t="s">
        <v>47</v>
      </c>
      <c r="J1364" s="52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6" t="s">
        <v>652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9" t="s">
        <v>47</v>
      </c>
      <c r="J1365" s="52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6" t="s">
        <v>1072</v>
      </c>
      <c r="O1365" s="8" t="s">
        <v>70</v>
      </c>
      <c r="P1365" s="8"/>
      <c r="Q1365" s="8"/>
      <c r="R1365" s="8"/>
      <c r="S1365" s="8"/>
      <c r="T1365" s="8"/>
      <c r="U1365" s="8"/>
      <c r="V1365" s="46" t="s">
        <v>653</v>
      </c>
    </row>
    <row r="1366" spans="3:22" ht="20.25" x14ac:dyDescent="0.25">
      <c r="C1366" s="41"/>
      <c r="I1366" s="49" t="s">
        <v>47</v>
      </c>
      <c r="J1366" s="52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6" t="s">
        <v>639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9" t="s">
        <v>47</v>
      </c>
      <c r="J1367" s="52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6" t="s">
        <v>596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53" t="s">
        <v>89</v>
      </c>
      <c r="I1368" s="49" t="s">
        <v>47</v>
      </c>
      <c r="J1368" s="52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6" t="s">
        <v>282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53" t="s">
        <v>89</v>
      </c>
      <c r="I1369" s="49" t="s">
        <v>47</v>
      </c>
      <c r="J1369" s="52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6" t="s">
        <v>654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53" t="s">
        <v>89</v>
      </c>
      <c r="I1370" s="49" t="s">
        <v>47</v>
      </c>
      <c r="J1370" s="52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6" t="s">
        <v>630</v>
      </c>
      <c r="O1370" s="7"/>
      <c r="P1370" s="8"/>
      <c r="Q1370" s="8"/>
      <c r="R1370" s="8"/>
      <c r="S1370" s="1" t="s">
        <v>77</v>
      </c>
      <c r="T1370" s="8" t="s">
        <v>90</v>
      </c>
      <c r="U1370" s="8"/>
      <c r="V1370" s="46"/>
    </row>
    <row r="1371" spans="3:22" ht="20.25" x14ac:dyDescent="0.25">
      <c r="C1371" s="41"/>
      <c r="H1371" s="53" t="s">
        <v>89</v>
      </c>
      <c r="I1371" s="49" t="s">
        <v>47</v>
      </c>
      <c r="J1371" s="52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6" t="s">
        <v>596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4"/>
      <c r="I1372" s="49" t="s">
        <v>47</v>
      </c>
      <c r="J1372" s="52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6" t="s">
        <v>647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4"/>
      <c r="I1373" s="49" t="s">
        <v>47</v>
      </c>
      <c r="J1373" s="52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6" t="s">
        <v>632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9" t="s">
        <v>47</v>
      </c>
      <c r="J1374" s="52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6" t="s">
        <v>141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1"/>
      <c r="I1375" s="49" t="s">
        <v>47</v>
      </c>
      <c r="J1375" s="52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6" t="s">
        <v>425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9" t="s">
        <v>47</v>
      </c>
      <c r="J1376" s="52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6" t="s">
        <v>1070</v>
      </c>
      <c r="O1376" s="8" t="s">
        <v>70</v>
      </c>
      <c r="P1376" s="8"/>
      <c r="Q1376" s="8"/>
      <c r="R1376" s="8"/>
      <c r="S1376" s="8"/>
      <c r="T1376" s="8"/>
      <c r="U1376" s="8"/>
      <c r="V1376" s="46" t="s">
        <v>633</v>
      </c>
    </row>
    <row r="1377" spans="1:22" ht="20.25" x14ac:dyDescent="0.25">
      <c r="C1377" s="41"/>
      <c r="I1377" s="49" t="s">
        <v>47</v>
      </c>
      <c r="J1377" s="52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6" t="s">
        <v>634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1"/>
      <c r="I1378" s="49" t="s">
        <v>47</v>
      </c>
      <c r="J1378" s="52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6" t="s">
        <v>908</v>
      </c>
      <c r="O1378" s="8" t="s">
        <v>72</v>
      </c>
      <c r="P1378" s="8"/>
      <c r="Q1378" s="8"/>
      <c r="R1378" s="8"/>
      <c r="S1378" s="8"/>
      <c r="T1378" s="8"/>
      <c r="U1378" s="8"/>
      <c r="V1378" s="46" t="s">
        <v>169</v>
      </c>
    </row>
    <row r="1379" spans="1:22" ht="20.25" x14ac:dyDescent="0.25">
      <c r="C1379" s="41"/>
      <c r="H1379" s="34"/>
      <c r="I1379" s="49" t="s">
        <v>47</v>
      </c>
      <c r="J1379" s="52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6" t="s">
        <v>655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1"/>
      <c r="H1380" s="34"/>
      <c r="I1380" s="49" t="s">
        <v>47</v>
      </c>
      <c r="J1380" s="52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6" t="s">
        <v>141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A1381" s="62" t="s">
        <v>1171</v>
      </c>
      <c r="C1381" s="41"/>
      <c r="H1381" s="34"/>
      <c r="I1381" s="49" t="s">
        <v>47</v>
      </c>
      <c r="J1381" s="52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63" t="s">
        <v>656</v>
      </c>
      <c r="O1381" s="7"/>
      <c r="P1381" s="8"/>
      <c r="Q1381" s="8"/>
      <c r="R1381" s="8"/>
      <c r="S1381" s="8"/>
      <c r="T1381" s="8"/>
      <c r="U1381" s="8"/>
      <c r="V1381" s="46"/>
    </row>
    <row r="1382" spans="1:22" ht="20.25" x14ac:dyDescent="0.25">
      <c r="A1382" s="8" t="s">
        <v>1167</v>
      </c>
      <c r="C1382" s="41"/>
      <c r="H1382" s="34"/>
      <c r="I1382" s="49" t="s">
        <v>47</v>
      </c>
      <c r="J1382" s="52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63" t="s">
        <v>980</v>
      </c>
      <c r="O1382" s="8" t="s">
        <v>73</v>
      </c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A1383" s="8" t="s">
        <v>1167</v>
      </c>
      <c r="C1383" s="41"/>
      <c r="H1383" s="34"/>
      <c r="I1383" s="49" t="s">
        <v>47</v>
      </c>
      <c r="J1383" s="52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60" t="s">
        <v>1073</v>
      </c>
      <c r="O1383" s="8" t="s">
        <v>70</v>
      </c>
      <c r="P1383" s="8"/>
      <c r="Q1383" s="8"/>
      <c r="R1383" s="8"/>
      <c r="S1383" s="8"/>
      <c r="T1383" s="8"/>
      <c r="U1383" s="8"/>
      <c r="V1383" s="46" t="s">
        <v>657</v>
      </c>
    </row>
    <row r="1384" spans="1:22" ht="20.25" x14ac:dyDescent="0.25">
      <c r="C1384" s="41"/>
      <c r="I1384" s="49" t="s">
        <v>47</v>
      </c>
      <c r="J1384" s="52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6" t="s">
        <v>1074</v>
      </c>
      <c r="O1384" s="8" t="s">
        <v>70</v>
      </c>
      <c r="P1384" s="8"/>
      <c r="Q1384" s="8"/>
      <c r="R1384" s="8"/>
      <c r="S1384" s="8"/>
      <c r="T1384" s="8"/>
      <c r="U1384" s="8"/>
      <c r="V1384" s="46" t="s">
        <v>658</v>
      </c>
    </row>
    <row r="1385" spans="1:22" ht="20.25" x14ac:dyDescent="0.25">
      <c r="C1385" s="41"/>
      <c r="I1385" s="49" t="s">
        <v>47</v>
      </c>
      <c r="J1385" s="52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6" t="s">
        <v>122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1"/>
      <c r="I1386" s="49" t="s">
        <v>47</v>
      </c>
      <c r="J1386" s="52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6" t="s">
        <v>1046</v>
      </c>
      <c r="O1386" s="8" t="s">
        <v>70</v>
      </c>
      <c r="P1386" s="8"/>
      <c r="Q1386" s="8"/>
      <c r="R1386" s="8"/>
      <c r="S1386" s="8"/>
      <c r="T1386" s="8"/>
      <c r="U1386" s="8"/>
      <c r="V1386" s="46" t="s">
        <v>539</v>
      </c>
    </row>
    <row r="1387" spans="1:22" ht="20.25" x14ac:dyDescent="0.25">
      <c r="C1387" s="41"/>
      <c r="I1387" s="49" t="s">
        <v>47</v>
      </c>
      <c r="J1387" s="52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6" t="s">
        <v>1075</v>
      </c>
      <c r="O1387" s="8" t="s">
        <v>70</v>
      </c>
      <c r="P1387" s="8"/>
      <c r="Q1387" s="8"/>
      <c r="R1387" s="8"/>
      <c r="S1387" s="8"/>
      <c r="T1387" s="8"/>
      <c r="U1387" s="8"/>
      <c r="V1387" s="46" t="s">
        <v>659</v>
      </c>
    </row>
    <row r="1388" spans="1:22" ht="20.25" x14ac:dyDescent="0.25">
      <c r="C1388" s="41"/>
      <c r="I1388" s="49" t="s">
        <v>47</v>
      </c>
      <c r="J1388" s="52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6" t="s">
        <v>660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1"/>
      <c r="I1389" s="49" t="s">
        <v>47</v>
      </c>
      <c r="J1389" s="52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6" t="s">
        <v>291</v>
      </c>
      <c r="O1389" s="7"/>
      <c r="P1389" s="8"/>
      <c r="Q1389" s="8"/>
      <c r="R1389" s="8"/>
      <c r="S1389" s="8" t="s">
        <v>1161</v>
      </c>
      <c r="T1389" s="8" t="s">
        <v>1163</v>
      </c>
      <c r="U1389" s="8"/>
      <c r="V1389" s="46"/>
    </row>
    <row r="1390" spans="1:22" ht="20.25" x14ac:dyDescent="0.25">
      <c r="C1390" s="41"/>
      <c r="I1390" s="49" t="s">
        <v>47</v>
      </c>
      <c r="J1390" s="52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6" t="s">
        <v>491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1"/>
      <c r="I1391" s="49" t="s">
        <v>47</v>
      </c>
      <c r="J1391" s="52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6" t="s">
        <v>661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1"/>
      <c r="I1392" s="49" t="s">
        <v>47</v>
      </c>
      <c r="J1392" s="52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6" t="s">
        <v>630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9" t="s">
        <v>48</v>
      </c>
      <c r="J1393" s="52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6" t="s">
        <v>1046</v>
      </c>
      <c r="O1393" s="8" t="s">
        <v>70</v>
      </c>
      <c r="P1393" s="8"/>
      <c r="Q1393" s="8"/>
      <c r="R1393" s="8"/>
      <c r="S1393" s="8"/>
      <c r="T1393" s="8"/>
      <c r="U1393" s="8"/>
      <c r="V1393" s="46" t="s">
        <v>539</v>
      </c>
    </row>
    <row r="1394" spans="3:22" ht="20.25" x14ac:dyDescent="0.25">
      <c r="C1394" s="41"/>
      <c r="I1394" s="49" t="s">
        <v>48</v>
      </c>
      <c r="J1394" s="52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6" t="s">
        <v>631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9" t="s">
        <v>48</v>
      </c>
      <c r="J1395" s="52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6" t="s">
        <v>632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1"/>
      <c r="I1396" s="49" t="s">
        <v>48</v>
      </c>
      <c r="J1396" s="52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6" t="s">
        <v>141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9" t="s">
        <v>48</v>
      </c>
      <c r="J1397" s="52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6" t="s">
        <v>425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9" t="s">
        <v>48</v>
      </c>
      <c r="J1398" s="52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6" t="s">
        <v>1070</v>
      </c>
      <c r="O1398" s="8" t="s">
        <v>70</v>
      </c>
      <c r="P1398" s="8"/>
      <c r="Q1398" s="8"/>
      <c r="R1398" s="8"/>
      <c r="S1398" s="8"/>
      <c r="T1398" s="8"/>
      <c r="U1398" s="8"/>
      <c r="V1398" s="46" t="s">
        <v>633</v>
      </c>
    </row>
    <row r="1399" spans="3:22" ht="20.25" x14ac:dyDescent="0.25">
      <c r="C1399" s="41"/>
      <c r="I1399" s="49" t="s">
        <v>48</v>
      </c>
      <c r="J1399" s="52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6" t="s">
        <v>634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9" t="s">
        <v>48</v>
      </c>
      <c r="J1400" s="52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6" t="s">
        <v>662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9" t="s">
        <v>48</v>
      </c>
      <c r="J1401" s="52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6" t="s">
        <v>122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4"/>
      <c r="I1402" s="49" t="s">
        <v>48</v>
      </c>
      <c r="J1402" s="52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6" t="s">
        <v>568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4"/>
      <c r="I1403" s="49" t="s">
        <v>48</v>
      </c>
      <c r="J1403" s="52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6" t="s">
        <v>663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4"/>
      <c r="I1404" s="49" t="s">
        <v>48</v>
      </c>
      <c r="J1404" s="52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6" t="s">
        <v>664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4"/>
      <c r="I1405" s="49" t="s">
        <v>48</v>
      </c>
      <c r="J1405" s="52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6" t="s">
        <v>291</v>
      </c>
      <c r="O1405" s="7"/>
      <c r="P1405" s="8"/>
      <c r="Q1405" s="8"/>
      <c r="R1405" s="8"/>
      <c r="S1405" s="8" t="s">
        <v>1161</v>
      </c>
      <c r="T1405" s="8" t="s">
        <v>1163</v>
      </c>
      <c r="U1405" s="8"/>
      <c r="V1405" s="46"/>
    </row>
    <row r="1406" spans="3:22" ht="20.25" x14ac:dyDescent="0.25">
      <c r="C1406" s="41"/>
      <c r="H1406" s="34"/>
      <c r="I1406" s="49" t="s">
        <v>48</v>
      </c>
      <c r="J1406" s="52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6" t="s">
        <v>491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1"/>
      <c r="H1407" s="34"/>
      <c r="I1407" s="49" t="s">
        <v>48</v>
      </c>
      <c r="J1407" s="52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6" t="s">
        <v>665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I1408" s="49" t="s">
        <v>48</v>
      </c>
      <c r="J1408" s="52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6" t="s">
        <v>630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I1409" s="49" t="s">
        <v>48</v>
      </c>
      <c r="J1409" s="52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6" t="s">
        <v>568</v>
      </c>
      <c r="O1409" s="7"/>
      <c r="P1409" s="8"/>
      <c r="Q1409" s="8"/>
      <c r="R1409" s="8"/>
      <c r="S1409" s="8"/>
      <c r="T1409" s="8"/>
      <c r="U1409" s="8"/>
      <c r="V1409" s="46"/>
    </row>
    <row r="1410" spans="3:22" ht="20.25" x14ac:dyDescent="0.25">
      <c r="C1410" s="41"/>
      <c r="I1410" s="49" t="s">
        <v>48</v>
      </c>
      <c r="J1410" s="52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6" t="s">
        <v>631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9" t="s">
        <v>48</v>
      </c>
      <c r="J1411" s="52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6" t="s">
        <v>632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1"/>
      <c r="I1412" s="49" t="s">
        <v>48</v>
      </c>
      <c r="J1412" s="52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6" t="s">
        <v>141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9" t="s">
        <v>48</v>
      </c>
      <c r="J1413" s="52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6" t="s">
        <v>425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9" t="s">
        <v>48</v>
      </c>
      <c r="J1414" s="52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6" t="s">
        <v>1070</v>
      </c>
      <c r="O1414" s="8" t="s">
        <v>70</v>
      </c>
      <c r="P1414" s="8"/>
      <c r="Q1414" s="8"/>
      <c r="R1414" s="8"/>
      <c r="S1414" s="8"/>
      <c r="T1414" s="8"/>
      <c r="U1414" s="8"/>
      <c r="V1414" s="46" t="s">
        <v>633</v>
      </c>
    </row>
    <row r="1415" spans="3:22" ht="20.25" x14ac:dyDescent="0.25">
      <c r="C1415" s="41"/>
      <c r="I1415" s="49" t="s">
        <v>48</v>
      </c>
      <c r="J1415" s="52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6" t="s">
        <v>634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9" t="s">
        <v>48</v>
      </c>
      <c r="J1416" s="52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6" t="s">
        <v>446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9" t="s">
        <v>48</v>
      </c>
      <c r="J1417" s="52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6" t="s">
        <v>122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9" t="s">
        <v>48</v>
      </c>
      <c r="J1418" s="52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6" t="s">
        <v>637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9" t="s">
        <v>48</v>
      </c>
      <c r="J1419" s="52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6" t="s">
        <v>643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9" t="s">
        <v>48</v>
      </c>
      <c r="J1420" s="52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6" t="s">
        <v>644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9" t="s">
        <v>48</v>
      </c>
      <c r="J1421" s="52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6" t="s">
        <v>282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9" t="s">
        <v>48</v>
      </c>
      <c r="J1422" s="52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6" t="s">
        <v>269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9" t="s">
        <v>48</v>
      </c>
      <c r="J1423" s="52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6" t="s">
        <v>645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9" t="s">
        <v>48</v>
      </c>
      <c r="J1424" s="52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6" t="s">
        <v>282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1"/>
      <c r="I1425" s="49" t="s">
        <v>48</v>
      </c>
      <c r="J1425" s="52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6" t="s">
        <v>568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1"/>
      <c r="I1426" s="49" t="s">
        <v>48</v>
      </c>
      <c r="J1426" s="52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6" t="s">
        <v>646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9" t="s">
        <v>48</v>
      </c>
      <c r="J1427" s="52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6" t="s">
        <v>647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9" t="s">
        <v>48</v>
      </c>
      <c r="J1428" s="52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6" t="s">
        <v>648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1"/>
      <c r="I1429" s="49" t="s">
        <v>48</v>
      </c>
      <c r="J1429" s="52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6" t="s">
        <v>141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9" t="s">
        <v>48</v>
      </c>
      <c r="J1430" s="52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6" t="s">
        <v>643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9" t="s">
        <v>48</v>
      </c>
      <c r="J1431" s="52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6" t="s">
        <v>649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9" t="s">
        <v>48</v>
      </c>
      <c r="J1432" s="52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6" t="s">
        <v>132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9" t="s">
        <v>48</v>
      </c>
      <c r="J1433" s="52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6" t="s">
        <v>141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1"/>
      <c r="I1434" s="49" t="s">
        <v>48</v>
      </c>
      <c r="J1434" s="52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6" t="s">
        <v>425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9" t="s">
        <v>48</v>
      </c>
      <c r="J1435" s="52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6" t="s">
        <v>650</v>
      </c>
      <c r="O1435" s="7"/>
      <c r="P1435" s="8"/>
      <c r="Q1435" s="8"/>
      <c r="R1435" s="8"/>
      <c r="S1435" s="8" t="s">
        <v>1161</v>
      </c>
      <c r="T1435" s="8" t="s">
        <v>1164</v>
      </c>
      <c r="U1435" s="8"/>
      <c r="V1435" s="46"/>
    </row>
    <row r="1436" spans="3:22" ht="20.25" x14ac:dyDescent="0.25">
      <c r="C1436" s="41"/>
      <c r="I1436" s="49" t="s">
        <v>48</v>
      </c>
      <c r="J1436" s="52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6" t="s">
        <v>918</v>
      </c>
      <c r="O1436" s="8" t="s">
        <v>73</v>
      </c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9" t="s">
        <v>48</v>
      </c>
      <c r="J1437" s="52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6" t="s">
        <v>603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9" t="s">
        <v>48</v>
      </c>
      <c r="J1438" s="52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6" t="s">
        <v>1076</v>
      </c>
      <c r="O1438" s="8" t="s">
        <v>70</v>
      </c>
      <c r="P1438" s="8"/>
      <c r="Q1438" s="8"/>
      <c r="R1438" s="8"/>
      <c r="S1438" s="8"/>
      <c r="T1438" s="8"/>
      <c r="U1438" s="8"/>
      <c r="V1438" s="46" t="s">
        <v>666</v>
      </c>
    </row>
    <row r="1439" spans="3:22" ht="20.25" x14ac:dyDescent="0.25">
      <c r="C1439" s="41"/>
      <c r="I1439" s="49" t="s">
        <v>48</v>
      </c>
      <c r="J1439" s="52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6" t="s">
        <v>122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9" t="s">
        <v>48</v>
      </c>
      <c r="J1440" s="52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6" t="s">
        <v>667</v>
      </c>
      <c r="O1440" s="7"/>
      <c r="P1440" s="8"/>
      <c r="Q1440" s="8"/>
      <c r="R1440" s="8"/>
      <c r="S1440" s="8"/>
      <c r="T1440" s="8"/>
      <c r="U1440" s="8"/>
      <c r="V1440" s="46"/>
    </row>
    <row r="1441" spans="1:22" ht="20.25" x14ac:dyDescent="0.25">
      <c r="C1441" s="41"/>
      <c r="I1441" s="49" t="s">
        <v>48</v>
      </c>
      <c r="J1441" s="52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6" t="s">
        <v>1072</v>
      </c>
      <c r="O1441" s="8" t="s">
        <v>70</v>
      </c>
      <c r="P1441" s="8"/>
      <c r="Q1441" s="8"/>
      <c r="R1441" s="8"/>
      <c r="S1441" s="8"/>
      <c r="T1441" s="8"/>
      <c r="U1441" s="8"/>
      <c r="V1441" s="46" t="s">
        <v>653</v>
      </c>
    </row>
    <row r="1442" spans="1:22" ht="20.25" x14ac:dyDescent="0.25">
      <c r="C1442" s="41"/>
      <c r="I1442" s="49" t="s">
        <v>48</v>
      </c>
      <c r="J1442" s="52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6" t="s">
        <v>635</v>
      </c>
      <c r="O1442" s="8"/>
      <c r="P1442" s="8"/>
      <c r="Q1442" s="8"/>
      <c r="R1442" s="8"/>
      <c r="S1442" s="8"/>
      <c r="T1442" s="8"/>
      <c r="U1442" s="8"/>
      <c r="V1442" s="46"/>
    </row>
    <row r="1443" spans="1:22" ht="20.25" x14ac:dyDescent="0.25">
      <c r="C1443" s="41"/>
      <c r="I1443" s="49" t="s">
        <v>49</v>
      </c>
      <c r="J1443" s="52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6" t="s">
        <v>568</v>
      </c>
      <c r="O1443" s="7"/>
      <c r="P1443" s="8"/>
      <c r="Q1443" s="8"/>
      <c r="R1443" s="8"/>
      <c r="S1443" s="8"/>
      <c r="T1443" s="8"/>
      <c r="U1443" s="8"/>
      <c r="V1443" s="46"/>
    </row>
    <row r="1444" spans="1:22" ht="20.25" x14ac:dyDescent="0.25">
      <c r="C1444" s="41"/>
      <c r="I1444" s="49" t="s">
        <v>49</v>
      </c>
      <c r="J1444" s="52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6" t="s">
        <v>282</v>
      </c>
      <c r="O1444" s="7"/>
      <c r="P1444" s="8"/>
      <c r="Q1444" s="8"/>
      <c r="R1444" s="8"/>
      <c r="S1444" s="8"/>
      <c r="T1444" s="8"/>
      <c r="U1444" s="8"/>
      <c r="V1444" s="46"/>
    </row>
    <row r="1445" spans="1:22" ht="20.25" x14ac:dyDescent="0.25">
      <c r="C1445" s="41"/>
      <c r="I1445" s="49" t="s">
        <v>49</v>
      </c>
      <c r="J1445" s="52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6" t="s">
        <v>668</v>
      </c>
      <c r="O1445" s="7"/>
      <c r="P1445" s="8"/>
      <c r="Q1445" s="8"/>
      <c r="R1445" s="8"/>
      <c r="S1445" s="8"/>
      <c r="T1445" s="8"/>
      <c r="U1445" s="8"/>
      <c r="V1445" s="46"/>
    </row>
    <row r="1446" spans="1:22" ht="20.25" x14ac:dyDescent="0.25">
      <c r="C1446" s="41"/>
      <c r="I1446" s="49" t="s">
        <v>49</v>
      </c>
      <c r="J1446" s="52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6" t="s">
        <v>630</v>
      </c>
      <c r="O1446" s="7"/>
      <c r="P1446" s="8"/>
      <c r="Q1446" s="8"/>
      <c r="R1446" s="8"/>
      <c r="S1446" s="8"/>
      <c r="T1446" s="8"/>
      <c r="U1446" s="8"/>
      <c r="V1446" s="46"/>
    </row>
    <row r="1447" spans="1:22" ht="20.25" x14ac:dyDescent="0.25">
      <c r="C1447" s="41"/>
      <c r="I1447" s="49" t="s">
        <v>49</v>
      </c>
      <c r="J1447" s="52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6" t="s">
        <v>568</v>
      </c>
      <c r="O1447" s="7"/>
      <c r="P1447" s="8"/>
      <c r="Q1447" s="8"/>
      <c r="R1447" s="8"/>
      <c r="S1447" s="8"/>
      <c r="T1447" s="8"/>
      <c r="U1447" s="8"/>
      <c r="V1447" s="46"/>
    </row>
    <row r="1448" spans="1:22" ht="20.25" x14ac:dyDescent="0.25">
      <c r="C1448" s="41"/>
      <c r="I1448" s="49" t="s">
        <v>49</v>
      </c>
      <c r="J1448" s="52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6" t="s">
        <v>647</v>
      </c>
      <c r="O1448" s="7"/>
      <c r="P1448" s="8"/>
      <c r="Q1448" s="8"/>
      <c r="R1448" s="8"/>
      <c r="S1448" s="8"/>
      <c r="T1448" s="8"/>
      <c r="U1448" s="8"/>
      <c r="V1448" s="46"/>
    </row>
    <row r="1449" spans="1:22" ht="20.25" x14ac:dyDescent="0.25">
      <c r="C1449" s="41"/>
      <c r="I1449" s="49" t="s">
        <v>49</v>
      </c>
      <c r="J1449" s="52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6" t="s">
        <v>632</v>
      </c>
      <c r="O1449" s="7"/>
      <c r="P1449" s="8"/>
      <c r="Q1449" s="8"/>
      <c r="R1449" s="8"/>
      <c r="S1449" s="8"/>
      <c r="T1449" s="8"/>
      <c r="U1449" s="8"/>
      <c r="V1449" s="46"/>
    </row>
    <row r="1450" spans="1:22" ht="20.25" x14ac:dyDescent="0.25">
      <c r="C1450" s="41"/>
      <c r="I1450" s="49" t="s">
        <v>49</v>
      </c>
      <c r="J1450" s="52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6" t="s">
        <v>141</v>
      </c>
      <c r="O1450" s="7"/>
      <c r="P1450" s="8"/>
      <c r="Q1450" s="8"/>
      <c r="R1450" s="8"/>
      <c r="S1450" s="8"/>
      <c r="T1450" s="8"/>
      <c r="U1450" s="8"/>
      <c r="V1450" s="46"/>
    </row>
    <row r="1451" spans="1:22" ht="20.25" x14ac:dyDescent="0.25">
      <c r="C1451" s="41"/>
      <c r="I1451" s="49" t="s">
        <v>49</v>
      </c>
      <c r="J1451" s="52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6" t="s">
        <v>425</v>
      </c>
      <c r="O1451" s="7"/>
      <c r="P1451" s="8"/>
      <c r="Q1451" s="8"/>
      <c r="R1451" s="8"/>
      <c r="S1451" s="8"/>
      <c r="T1451" s="8"/>
      <c r="U1451" s="8"/>
      <c r="V1451" s="46"/>
    </row>
    <row r="1452" spans="1:22" ht="20.25" x14ac:dyDescent="0.25">
      <c r="C1452" s="41"/>
      <c r="I1452" s="49" t="s">
        <v>49</v>
      </c>
      <c r="J1452" s="52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6" t="s">
        <v>1070</v>
      </c>
      <c r="O1452" s="8" t="s">
        <v>70</v>
      </c>
      <c r="P1452" s="8"/>
      <c r="Q1452" s="8"/>
      <c r="R1452" s="8"/>
      <c r="S1452" s="8"/>
      <c r="T1452" s="8"/>
      <c r="U1452" s="8"/>
      <c r="V1452" s="46" t="s">
        <v>633</v>
      </c>
    </row>
    <row r="1453" spans="1:22" ht="20.25" x14ac:dyDescent="0.25">
      <c r="C1453" s="41"/>
      <c r="I1453" s="49" t="s">
        <v>49</v>
      </c>
      <c r="J1453" s="52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6" t="s">
        <v>634</v>
      </c>
      <c r="O1453" s="8"/>
      <c r="P1453" s="8"/>
      <c r="Q1453" s="8"/>
      <c r="R1453" s="8"/>
      <c r="S1453" s="8"/>
      <c r="T1453" s="8"/>
      <c r="U1453" s="8"/>
      <c r="V1453" s="46"/>
    </row>
    <row r="1454" spans="1:22" ht="20.25" x14ac:dyDescent="0.25">
      <c r="C1454" s="41"/>
      <c r="I1454" s="49" t="s">
        <v>49</v>
      </c>
      <c r="J1454" s="52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6" t="s">
        <v>908</v>
      </c>
      <c r="O1454" s="8" t="s">
        <v>72</v>
      </c>
      <c r="P1454" s="8"/>
      <c r="Q1454" s="8"/>
      <c r="R1454" s="8"/>
      <c r="S1454" s="8"/>
      <c r="T1454" s="8"/>
      <c r="U1454" s="8"/>
      <c r="V1454" s="46" t="s">
        <v>169</v>
      </c>
    </row>
    <row r="1455" spans="1:22" ht="20.25" x14ac:dyDescent="0.25">
      <c r="C1455" s="41"/>
      <c r="I1455" s="49" t="s">
        <v>49</v>
      </c>
      <c r="J1455" s="52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6" t="s">
        <v>655</v>
      </c>
      <c r="O1455" s="7"/>
      <c r="P1455" s="8"/>
      <c r="Q1455" s="8"/>
      <c r="R1455" s="8"/>
      <c r="S1455" s="8"/>
      <c r="T1455" s="8"/>
      <c r="U1455" s="8"/>
      <c r="V1455" s="46"/>
    </row>
    <row r="1456" spans="1:22" ht="20.25" x14ac:dyDescent="0.25">
      <c r="A1456" s="62" t="s">
        <v>1172</v>
      </c>
      <c r="C1456" s="41"/>
      <c r="I1456" s="49" t="s">
        <v>49</v>
      </c>
      <c r="J1456" s="52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6" t="s">
        <v>141</v>
      </c>
      <c r="O1456" s="7"/>
      <c r="P1456" s="8"/>
      <c r="Q1456" s="8"/>
      <c r="R1456" s="8"/>
      <c r="S1456" s="8"/>
      <c r="T1456" s="8"/>
      <c r="U1456" s="8"/>
      <c r="V1456" s="46"/>
    </row>
    <row r="1457" spans="1:22" ht="20.25" x14ac:dyDescent="0.25">
      <c r="A1457" s="8" t="s">
        <v>1167</v>
      </c>
      <c r="C1457" s="41"/>
      <c r="I1457" s="49" t="s">
        <v>49</v>
      </c>
      <c r="J1457" s="52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63" t="s">
        <v>656</v>
      </c>
      <c r="O1457" s="7"/>
      <c r="P1457" s="8"/>
      <c r="Q1457" s="8"/>
      <c r="R1457" s="8"/>
      <c r="S1457" s="8"/>
      <c r="T1457" s="8"/>
      <c r="U1457" s="8"/>
      <c r="V1457" s="46"/>
    </row>
    <row r="1458" spans="1:22" ht="20.25" x14ac:dyDescent="0.25">
      <c r="A1458" s="8" t="s">
        <v>1167</v>
      </c>
      <c r="C1458" s="41"/>
      <c r="G1458" s="34"/>
      <c r="H1458" s="34"/>
      <c r="I1458" s="49" t="s">
        <v>49</v>
      </c>
      <c r="J1458" s="52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63" t="s">
        <v>980</v>
      </c>
      <c r="O1458" s="8" t="s">
        <v>73</v>
      </c>
      <c r="P1458" s="8"/>
      <c r="Q1458" s="8"/>
      <c r="R1458" s="8"/>
      <c r="S1458" s="8"/>
      <c r="T1458" s="8"/>
      <c r="U1458" s="8"/>
      <c r="V1458" s="46"/>
    </row>
    <row r="1459" spans="1:22" ht="20.25" x14ac:dyDescent="0.25">
      <c r="C1459" s="41"/>
      <c r="G1459" s="34"/>
      <c r="H1459" s="34"/>
      <c r="I1459" s="49" t="s">
        <v>49</v>
      </c>
      <c r="J1459" s="52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60" t="s">
        <v>1073</v>
      </c>
      <c r="O1459" s="8" t="s">
        <v>70</v>
      </c>
      <c r="P1459" s="8"/>
      <c r="Q1459" s="8"/>
      <c r="R1459" s="8"/>
      <c r="S1459" s="8"/>
      <c r="T1459" s="8"/>
      <c r="U1459" s="8"/>
      <c r="V1459" s="46" t="s">
        <v>657</v>
      </c>
    </row>
    <row r="1460" spans="1:22" ht="20.25" x14ac:dyDescent="0.25">
      <c r="C1460" s="41"/>
      <c r="E1460" s="34"/>
      <c r="G1460" s="34"/>
      <c r="H1460" s="34"/>
      <c r="I1460" s="49" t="s">
        <v>49</v>
      </c>
      <c r="J1460" s="52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6" t="s">
        <v>595</v>
      </c>
      <c r="O1460" s="7"/>
      <c r="P1460" s="8"/>
      <c r="Q1460" s="8"/>
      <c r="R1460" s="8"/>
      <c r="S1460" s="17"/>
      <c r="T1460" s="17"/>
      <c r="U1460" s="8"/>
      <c r="V1460" s="46"/>
    </row>
    <row r="1461" spans="1:22" ht="20.25" x14ac:dyDescent="0.25">
      <c r="C1461" s="41"/>
      <c r="E1461" s="34"/>
      <c r="H1461" s="34"/>
      <c r="I1461" s="49" t="s">
        <v>49</v>
      </c>
      <c r="J1461" s="52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6" t="s">
        <v>122</v>
      </c>
      <c r="O1461" s="7"/>
      <c r="P1461" s="8"/>
      <c r="Q1461" s="8"/>
      <c r="R1461" s="8"/>
      <c r="S1461" s="8"/>
      <c r="T1461" s="8"/>
      <c r="U1461" s="8"/>
      <c r="V1461" s="46"/>
    </row>
    <row r="1462" spans="1:22" ht="20.25" x14ac:dyDescent="0.25">
      <c r="C1462" s="41"/>
      <c r="H1462" s="34"/>
      <c r="I1462" s="49" t="s">
        <v>49</v>
      </c>
      <c r="J1462" s="52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6" t="s">
        <v>596</v>
      </c>
      <c r="O1462" s="7"/>
      <c r="P1462" s="8"/>
      <c r="Q1462" s="8"/>
      <c r="R1462" s="8"/>
      <c r="S1462" s="8"/>
      <c r="T1462" s="8"/>
      <c r="U1462" s="8"/>
      <c r="V1462" s="46"/>
    </row>
    <row r="1463" spans="1:22" ht="20.25" x14ac:dyDescent="0.25">
      <c r="C1463" s="41"/>
      <c r="I1463" s="49" t="s">
        <v>49</v>
      </c>
      <c r="J1463" s="52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6" t="s">
        <v>595</v>
      </c>
      <c r="O1463" s="7"/>
      <c r="P1463" s="8"/>
      <c r="Q1463" s="8"/>
      <c r="R1463" s="8"/>
      <c r="S1463" s="8"/>
      <c r="T1463" s="8"/>
      <c r="U1463" s="8"/>
      <c r="V1463" s="46"/>
    </row>
    <row r="1464" spans="1:22" ht="20.25" x14ac:dyDescent="0.25">
      <c r="C1464" s="41"/>
      <c r="I1464" s="49" t="s">
        <v>49</v>
      </c>
      <c r="J1464" s="52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6" t="s">
        <v>669</v>
      </c>
      <c r="O1464" s="7"/>
      <c r="P1464" s="8"/>
      <c r="Q1464" s="8"/>
      <c r="R1464" s="8"/>
      <c r="S1464" s="8"/>
      <c r="T1464" s="8"/>
      <c r="U1464" s="8"/>
      <c r="V1464" s="46"/>
    </row>
    <row r="1465" spans="1:22" ht="20.25" x14ac:dyDescent="0.25">
      <c r="C1465" s="41"/>
      <c r="I1465" s="49" t="s">
        <v>49</v>
      </c>
      <c r="J1465" s="52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6" t="s">
        <v>291</v>
      </c>
      <c r="O1465" s="7"/>
      <c r="P1465" s="8"/>
      <c r="Q1465" s="8"/>
      <c r="R1465" s="8"/>
      <c r="S1465" s="8" t="s">
        <v>1161</v>
      </c>
      <c r="T1465" s="8" t="s">
        <v>1162</v>
      </c>
      <c r="U1465" s="8"/>
      <c r="V1465" s="46"/>
    </row>
    <row r="1466" spans="1:22" ht="20.25" x14ac:dyDescent="0.25">
      <c r="C1466" s="41"/>
      <c r="I1466" s="49" t="s">
        <v>49</v>
      </c>
      <c r="J1466" s="52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6" t="s">
        <v>491</v>
      </c>
      <c r="O1466" s="7"/>
      <c r="P1466" s="8"/>
      <c r="Q1466" s="8"/>
      <c r="R1466" s="8"/>
      <c r="S1466" s="8"/>
      <c r="T1466" s="8"/>
      <c r="U1466" s="8"/>
      <c r="V1466" s="46"/>
    </row>
    <row r="1467" spans="1:22" ht="20.25" x14ac:dyDescent="0.25">
      <c r="C1467" s="41"/>
      <c r="I1467" s="49" t="s">
        <v>49</v>
      </c>
      <c r="J1467" s="52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6" t="s">
        <v>670</v>
      </c>
      <c r="O1467" s="7"/>
      <c r="P1467" s="8"/>
      <c r="Q1467" s="8"/>
      <c r="R1467" s="8"/>
      <c r="S1467" s="8"/>
      <c r="T1467" s="8"/>
      <c r="U1467" s="8"/>
      <c r="V1467" s="46"/>
    </row>
    <row r="1468" spans="1:22" ht="20.25" x14ac:dyDescent="0.25">
      <c r="C1468" s="41"/>
      <c r="I1468" s="49" t="s">
        <v>49</v>
      </c>
      <c r="J1468" s="52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6" t="s">
        <v>630</v>
      </c>
      <c r="O1468" s="7"/>
      <c r="P1468" s="8"/>
      <c r="Q1468" s="8"/>
      <c r="R1468" s="8"/>
      <c r="S1468" s="8"/>
      <c r="T1468" s="8"/>
      <c r="U1468" s="8"/>
      <c r="V1468" s="46"/>
    </row>
    <row r="1469" spans="1:22" ht="20.25" x14ac:dyDescent="0.25">
      <c r="C1469" s="41"/>
      <c r="I1469" s="49" t="s">
        <v>49</v>
      </c>
      <c r="J1469" s="52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6" t="s">
        <v>596</v>
      </c>
      <c r="O1469" s="7"/>
      <c r="P1469" s="8"/>
      <c r="Q1469" s="8"/>
      <c r="R1469" s="8"/>
      <c r="S1469" s="8"/>
      <c r="T1469" s="8"/>
      <c r="U1469" s="8"/>
      <c r="V1469" s="46"/>
    </row>
    <row r="1470" spans="1:22" ht="20.25" x14ac:dyDescent="0.25">
      <c r="C1470" s="41"/>
      <c r="I1470" s="49" t="s">
        <v>49</v>
      </c>
      <c r="J1470" s="52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6" t="s">
        <v>631</v>
      </c>
      <c r="O1470" s="7"/>
      <c r="P1470" s="8"/>
      <c r="Q1470" s="8"/>
      <c r="R1470" s="8"/>
      <c r="S1470" s="8"/>
      <c r="T1470" s="8"/>
      <c r="U1470" s="8"/>
      <c r="V1470" s="46"/>
    </row>
    <row r="1471" spans="1:22" ht="20.25" x14ac:dyDescent="0.25">
      <c r="C1471" s="41"/>
      <c r="I1471" s="49" t="s">
        <v>49</v>
      </c>
      <c r="J1471" s="52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6" t="s">
        <v>632</v>
      </c>
      <c r="O1471" s="7"/>
      <c r="P1471" s="8"/>
      <c r="Q1471" s="8"/>
      <c r="R1471" s="8"/>
      <c r="S1471" s="8"/>
      <c r="T1471" s="8"/>
      <c r="U1471" s="8"/>
      <c r="V1471" s="46"/>
    </row>
    <row r="1472" spans="1:22" ht="20.25" x14ac:dyDescent="0.25">
      <c r="C1472" s="41"/>
      <c r="I1472" s="49" t="s">
        <v>49</v>
      </c>
      <c r="J1472" s="52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6" t="s">
        <v>141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9" t="s">
        <v>49</v>
      </c>
      <c r="J1473" s="52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6" t="s">
        <v>425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4"/>
      <c r="I1474" s="49" t="s">
        <v>49</v>
      </c>
      <c r="J1474" s="52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6" t="s">
        <v>1070</v>
      </c>
      <c r="O1474" s="8" t="s">
        <v>70</v>
      </c>
      <c r="P1474" s="8"/>
      <c r="Q1474" s="8"/>
      <c r="R1474" s="8"/>
      <c r="S1474" s="8"/>
      <c r="T1474" s="8"/>
      <c r="U1474" s="8"/>
      <c r="V1474" s="46" t="s">
        <v>633</v>
      </c>
    </row>
    <row r="1475" spans="3:22" ht="20.25" x14ac:dyDescent="0.25">
      <c r="C1475" s="41"/>
      <c r="H1475" s="34"/>
      <c r="I1475" s="49" t="s">
        <v>49</v>
      </c>
      <c r="J1475" s="52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6" t="s">
        <v>634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4"/>
      <c r="I1476" s="49" t="s">
        <v>49</v>
      </c>
      <c r="J1476" s="52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6" t="s">
        <v>1045</v>
      </c>
      <c r="O1476" s="8" t="s">
        <v>70</v>
      </c>
      <c r="P1476" s="8"/>
      <c r="Q1476" s="8"/>
      <c r="R1476" s="8"/>
      <c r="S1476" s="8"/>
      <c r="T1476" s="8"/>
      <c r="U1476" s="8"/>
      <c r="V1476" s="46" t="s">
        <v>538</v>
      </c>
    </row>
    <row r="1477" spans="3:22" ht="20.25" x14ac:dyDescent="0.25">
      <c r="C1477" s="41"/>
      <c r="H1477" s="34"/>
      <c r="I1477" s="49" t="s">
        <v>49</v>
      </c>
      <c r="J1477" s="52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6" t="s">
        <v>122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4"/>
      <c r="I1478" s="49" t="s">
        <v>49</v>
      </c>
      <c r="J1478" s="52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6" t="s">
        <v>1046</v>
      </c>
      <c r="O1478" s="8" t="s">
        <v>70</v>
      </c>
      <c r="P1478" s="8"/>
      <c r="Q1478" s="8"/>
      <c r="R1478" s="8"/>
      <c r="S1478" s="8"/>
      <c r="T1478" s="8"/>
      <c r="U1478" s="8"/>
      <c r="V1478" s="46" t="s">
        <v>539</v>
      </c>
    </row>
    <row r="1479" spans="3:22" ht="20.25" x14ac:dyDescent="0.25">
      <c r="C1479" s="41"/>
      <c r="H1479" s="34"/>
      <c r="I1479" s="49" t="s">
        <v>49</v>
      </c>
      <c r="J1479" s="52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6" t="s">
        <v>1045</v>
      </c>
      <c r="O1479" s="8" t="s">
        <v>70</v>
      </c>
      <c r="P1479" s="8"/>
      <c r="Q1479" s="8"/>
      <c r="R1479" s="8"/>
      <c r="S1479" s="8"/>
      <c r="T1479" s="8"/>
      <c r="U1479" s="8"/>
      <c r="V1479" s="46" t="s">
        <v>538</v>
      </c>
    </row>
    <row r="1480" spans="3:22" ht="20.25" x14ac:dyDescent="0.25">
      <c r="C1480" s="41"/>
      <c r="I1480" s="49" t="s">
        <v>49</v>
      </c>
      <c r="J1480" s="52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6" t="s">
        <v>671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9" t="s">
        <v>49</v>
      </c>
      <c r="J1481" s="52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6" t="s">
        <v>291</v>
      </c>
      <c r="O1481" s="7"/>
      <c r="P1481" s="8"/>
      <c r="Q1481" s="8"/>
      <c r="R1481" s="8"/>
      <c r="S1481" s="8" t="s">
        <v>1161</v>
      </c>
      <c r="T1481" s="64" t="s">
        <v>1162</v>
      </c>
      <c r="U1481" s="8"/>
      <c r="V1481" s="46"/>
    </row>
    <row r="1482" spans="3:22" ht="20.25" x14ac:dyDescent="0.25">
      <c r="C1482" s="41"/>
      <c r="E1482" s="34"/>
      <c r="I1482" s="49" t="s">
        <v>49</v>
      </c>
      <c r="J1482" s="52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6" t="s">
        <v>491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4"/>
      <c r="I1483" s="49" t="s">
        <v>49</v>
      </c>
      <c r="J1483" s="52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6" t="s">
        <v>672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9" t="s">
        <v>49</v>
      </c>
      <c r="J1484" s="52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6" t="s">
        <v>630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9" t="s">
        <v>49</v>
      </c>
      <c r="J1485" s="52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6" t="s">
        <v>1046</v>
      </c>
      <c r="O1485" s="8" t="s">
        <v>70</v>
      </c>
      <c r="P1485" s="8"/>
      <c r="Q1485" s="8"/>
      <c r="R1485" s="8"/>
      <c r="S1485" s="8"/>
      <c r="T1485" s="8"/>
      <c r="U1485" s="8"/>
      <c r="V1485" s="46" t="s">
        <v>539</v>
      </c>
    </row>
    <row r="1486" spans="3:22" ht="20.25" x14ac:dyDescent="0.25">
      <c r="C1486" s="41"/>
      <c r="I1486" s="49" t="s">
        <v>49</v>
      </c>
      <c r="J1486" s="52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6" t="s">
        <v>631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9" t="s">
        <v>49</v>
      </c>
      <c r="J1487" s="52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6" t="s">
        <v>632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1"/>
      <c r="I1488" s="49" t="s">
        <v>49</v>
      </c>
      <c r="J1488" s="52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6" t="s">
        <v>141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9" t="s">
        <v>49</v>
      </c>
      <c r="J1489" s="52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6" t="s">
        <v>425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9" t="s">
        <v>49</v>
      </c>
      <c r="J1490" s="52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6" t="s">
        <v>1070</v>
      </c>
      <c r="O1490" s="8" t="s">
        <v>70</v>
      </c>
      <c r="P1490" s="8"/>
      <c r="Q1490" s="8"/>
      <c r="R1490" s="8"/>
      <c r="S1490" s="8"/>
      <c r="T1490" s="8"/>
      <c r="U1490" s="8"/>
      <c r="V1490" s="46" t="s">
        <v>633</v>
      </c>
    </row>
    <row r="1491" spans="3:22" ht="20.25" x14ac:dyDescent="0.25">
      <c r="C1491" s="41"/>
      <c r="I1491" s="49" t="s">
        <v>49</v>
      </c>
      <c r="J1491" s="52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6" t="s">
        <v>634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9" t="s">
        <v>49</v>
      </c>
      <c r="J1492" s="52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6" t="s">
        <v>446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9" t="s">
        <v>50</v>
      </c>
      <c r="J1493" s="52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6" t="s">
        <v>122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1"/>
      <c r="I1494" s="49" t="s">
        <v>50</v>
      </c>
      <c r="J1494" s="52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6" t="s">
        <v>641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1"/>
      <c r="I1495" s="49" t="s">
        <v>50</v>
      </c>
      <c r="J1495" s="52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6" t="s">
        <v>643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1"/>
      <c r="I1496" s="49" t="s">
        <v>50</v>
      </c>
      <c r="J1496" s="52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6" t="s">
        <v>644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1"/>
      <c r="I1497" s="49" t="s">
        <v>50</v>
      </c>
      <c r="J1497" s="52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6" t="s">
        <v>282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9" t="s">
        <v>50</v>
      </c>
      <c r="J1498" s="52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6" t="s">
        <v>269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9" t="s">
        <v>50</v>
      </c>
      <c r="J1499" s="52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6" t="s">
        <v>645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9" t="s">
        <v>50</v>
      </c>
      <c r="J1500" s="52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6" t="s">
        <v>282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9" t="s">
        <v>50</v>
      </c>
      <c r="J1501" s="52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6" t="s">
        <v>1046</v>
      </c>
      <c r="O1501" s="8" t="s">
        <v>70</v>
      </c>
      <c r="P1501" s="8"/>
      <c r="Q1501" s="8"/>
      <c r="R1501" s="8"/>
      <c r="S1501" s="8"/>
      <c r="T1501" s="8"/>
      <c r="U1501" s="8"/>
      <c r="V1501" s="46" t="s">
        <v>539</v>
      </c>
    </row>
    <row r="1502" spans="3:22" ht="20.25" x14ac:dyDescent="0.25">
      <c r="C1502" s="41"/>
      <c r="F1502" s="34"/>
      <c r="I1502" s="49" t="s">
        <v>50</v>
      </c>
      <c r="J1502" s="52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6" t="s">
        <v>646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1"/>
      <c r="F1503" s="34"/>
      <c r="I1503" s="49" t="s">
        <v>50</v>
      </c>
      <c r="J1503" s="52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6" t="s">
        <v>647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9" t="s">
        <v>50</v>
      </c>
      <c r="J1504" s="52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6" t="s">
        <v>648</v>
      </c>
      <c r="O1504" s="8"/>
      <c r="P1504" s="8"/>
      <c r="Q1504" s="8"/>
      <c r="R1504" s="8"/>
      <c r="S1504" s="8"/>
      <c r="T1504" s="8"/>
      <c r="U1504" s="8"/>
      <c r="V1504" s="46"/>
    </row>
    <row r="1505" spans="1:22" ht="20.25" x14ac:dyDescent="0.25">
      <c r="C1505" s="41"/>
      <c r="I1505" s="49" t="s">
        <v>50</v>
      </c>
      <c r="J1505" s="52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6" t="s">
        <v>141</v>
      </c>
      <c r="O1505" s="7"/>
      <c r="P1505" s="8"/>
      <c r="Q1505" s="8"/>
      <c r="R1505" s="8"/>
      <c r="S1505" s="8"/>
      <c r="T1505" s="8"/>
      <c r="U1505" s="8"/>
      <c r="V1505" s="46"/>
    </row>
    <row r="1506" spans="1:22" ht="20.25" x14ac:dyDescent="0.25">
      <c r="C1506" s="41"/>
      <c r="I1506" s="49" t="s">
        <v>50</v>
      </c>
      <c r="J1506" s="52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6" t="s">
        <v>643</v>
      </c>
      <c r="O1506" s="7"/>
      <c r="P1506" s="8"/>
      <c r="Q1506" s="8"/>
      <c r="R1506" s="8"/>
      <c r="S1506" s="8"/>
      <c r="T1506" s="8"/>
      <c r="U1506" s="8"/>
      <c r="V1506" s="46"/>
    </row>
    <row r="1507" spans="1:22" ht="20.25" x14ac:dyDescent="0.25">
      <c r="C1507" s="41"/>
      <c r="I1507" s="49" t="s">
        <v>50</v>
      </c>
      <c r="J1507" s="52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6" t="s">
        <v>649</v>
      </c>
      <c r="O1507" s="7"/>
      <c r="P1507" s="8"/>
      <c r="Q1507" s="8"/>
      <c r="R1507" s="8"/>
      <c r="S1507" s="8"/>
      <c r="T1507" s="8"/>
      <c r="U1507" s="8"/>
      <c r="V1507" s="46"/>
    </row>
    <row r="1508" spans="1:22" ht="20.25" x14ac:dyDescent="0.25">
      <c r="C1508" s="41"/>
      <c r="I1508" s="49" t="s">
        <v>50</v>
      </c>
      <c r="J1508" s="52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6" t="s">
        <v>132</v>
      </c>
      <c r="O1508" s="7"/>
      <c r="P1508" s="8"/>
      <c r="Q1508" s="8"/>
      <c r="R1508" s="8"/>
      <c r="S1508" s="8"/>
      <c r="T1508" s="8"/>
      <c r="U1508" s="8"/>
      <c r="V1508" s="46"/>
    </row>
    <row r="1509" spans="1:22" ht="20.25" x14ac:dyDescent="0.25">
      <c r="C1509" s="41"/>
      <c r="I1509" s="49" t="s">
        <v>50</v>
      </c>
      <c r="J1509" s="52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6" t="s">
        <v>141</v>
      </c>
      <c r="O1509" s="7"/>
      <c r="P1509" s="8"/>
      <c r="Q1509" s="8"/>
      <c r="R1509" s="8"/>
      <c r="S1509" s="8"/>
      <c r="T1509" s="8"/>
      <c r="U1509" s="8"/>
      <c r="V1509" s="46"/>
    </row>
    <row r="1510" spans="1:22" ht="20.25" x14ac:dyDescent="0.25">
      <c r="C1510" s="41"/>
      <c r="I1510" s="49" t="s">
        <v>50</v>
      </c>
      <c r="J1510" s="52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6" t="s">
        <v>425</v>
      </c>
      <c r="O1510" s="7"/>
      <c r="P1510" s="8"/>
      <c r="Q1510" s="8"/>
      <c r="R1510" s="8"/>
      <c r="S1510" s="8"/>
      <c r="T1510" s="8"/>
      <c r="U1510" s="8"/>
      <c r="V1510" s="46"/>
    </row>
    <row r="1511" spans="1:22" ht="20.25" x14ac:dyDescent="0.25">
      <c r="C1511" s="41"/>
      <c r="I1511" s="49" t="s">
        <v>50</v>
      </c>
      <c r="J1511" s="52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6" t="s">
        <v>650</v>
      </c>
      <c r="O1511" s="7"/>
      <c r="P1511" s="8"/>
      <c r="Q1511" s="8"/>
      <c r="R1511" s="8"/>
      <c r="S1511" s="8" t="s">
        <v>1161</v>
      </c>
      <c r="T1511" s="8" t="s">
        <v>1164</v>
      </c>
      <c r="U1511" s="8"/>
      <c r="V1511" s="46"/>
    </row>
    <row r="1512" spans="1:22" ht="20.25" x14ac:dyDescent="0.25">
      <c r="C1512" s="41"/>
      <c r="I1512" s="49" t="s">
        <v>50</v>
      </c>
      <c r="J1512" s="52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6" t="s">
        <v>918</v>
      </c>
      <c r="O1512" s="8" t="s">
        <v>73</v>
      </c>
      <c r="P1512" s="8"/>
      <c r="Q1512" s="8"/>
      <c r="R1512" s="8"/>
      <c r="S1512" s="8"/>
      <c r="T1512" s="8"/>
      <c r="U1512" s="8"/>
      <c r="V1512" s="46"/>
    </row>
    <row r="1513" spans="1:22" ht="20.25" x14ac:dyDescent="0.25">
      <c r="C1513" s="41"/>
      <c r="G1513" s="34"/>
      <c r="I1513" s="49" t="s">
        <v>50</v>
      </c>
      <c r="J1513" s="52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6" t="s">
        <v>603</v>
      </c>
      <c r="O1513" s="7"/>
      <c r="P1513" s="8"/>
      <c r="Q1513" s="8"/>
      <c r="R1513" s="8"/>
      <c r="S1513" s="8"/>
      <c r="T1513" s="8"/>
      <c r="U1513" s="8"/>
      <c r="V1513" s="46"/>
    </row>
    <row r="1514" spans="1:22" ht="20.25" x14ac:dyDescent="0.25">
      <c r="C1514" s="41"/>
      <c r="G1514" s="34"/>
      <c r="I1514" s="49" t="s">
        <v>50</v>
      </c>
      <c r="J1514" s="52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6" t="s">
        <v>908</v>
      </c>
      <c r="O1514" s="8" t="s">
        <v>72</v>
      </c>
      <c r="P1514" s="8"/>
      <c r="Q1514" s="8"/>
      <c r="R1514" s="8"/>
      <c r="S1514" s="8"/>
      <c r="T1514" s="8"/>
      <c r="U1514" s="8"/>
      <c r="V1514" s="46" t="s">
        <v>169</v>
      </c>
    </row>
    <row r="1515" spans="1:22" ht="20.25" x14ac:dyDescent="0.25">
      <c r="C1515" s="41"/>
      <c r="G1515" s="34"/>
      <c r="I1515" s="49" t="s">
        <v>50</v>
      </c>
      <c r="J1515" s="52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6" t="s">
        <v>655</v>
      </c>
      <c r="O1515" s="7"/>
      <c r="P1515" s="8"/>
      <c r="Q1515" s="8"/>
      <c r="R1515" s="8"/>
      <c r="S1515" s="8"/>
      <c r="T1515" s="8"/>
      <c r="U1515" s="8"/>
      <c r="V1515" s="46"/>
    </row>
    <row r="1516" spans="1:22" ht="20.25" x14ac:dyDescent="0.25">
      <c r="C1516" s="41"/>
      <c r="D1516" s="25"/>
      <c r="I1516" s="49" t="s">
        <v>50</v>
      </c>
      <c r="J1516" s="52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6" t="s">
        <v>141</v>
      </c>
      <c r="O1516" s="8"/>
      <c r="P1516" s="8"/>
      <c r="Q1516" s="8"/>
      <c r="R1516" s="8"/>
      <c r="S1516" s="8"/>
      <c r="T1516" s="8"/>
      <c r="U1516" s="8"/>
      <c r="V1516" s="46"/>
    </row>
    <row r="1517" spans="1:22" ht="20.25" x14ac:dyDescent="0.25">
      <c r="A1517" s="62" t="s">
        <v>1171</v>
      </c>
      <c r="C1517" s="41"/>
      <c r="I1517" s="49" t="s">
        <v>50</v>
      </c>
      <c r="J1517" s="52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63" t="s">
        <v>656</v>
      </c>
      <c r="O1517" s="7"/>
      <c r="P1517" s="8"/>
      <c r="Q1517" s="8"/>
      <c r="R1517" s="8"/>
      <c r="S1517" s="8"/>
      <c r="T1517" s="8"/>
      <c r="U1517" s="8"/>
      <c r="V1517" s="46"/>
    </row>
    <row r="1518" spans="1:22" ht="20.25" x14ac:dyDescent="0.25">
      <c r="A1518" s="8" t="s">
        <v>1167</v>
      </c>
      <c r="C1518" s="41"/>
      <c r="I1518" s="49" t="s">
        <v>50</v>
      </c>
      <c r="J1518" s="52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63" t="s">
        <v>980</v>
      </c>
      <c r="O1518" s="8" t="s">
        <v>73</v>
      </c>
      <c r="P1518" s="8"/>
      <c r="Q1518" s="8"/>
      <c r="R1518" s="8"/>
      <c r="S1518" s="8"/>
      <c r="T1518" s="8"/>
      <c r="U1518" s="64"/>
      <c r="V1518" s="46"/>
    </row>
    <row r="1519" spans="1:22" ht="20.25" x14ac:dyDescent="0.25">
      <c r="A1519" s="8" t="s">
        <v>1167</v>
      </c>
      <c r="C1519" s="41"/>
      <c r="I1519" s="49" t="s">
        <v>50</v>
      </c>
      <c r="J1519" s="52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60" t="s">
        <v>1073</v>
      </c>
      <c r="O1519" s="8" t="s">
        <v>70</v>
      </c>
      <c r="P1519" s="8"/>
      <c r="Q1519" s="8"/>
      <c r="R1519" s="8"/>
      <c r="S1519" s="8"/>
      <c r="T1519" s="8"/>
      <c r="U1519" s="8"/>
      <c r="V1519" s="46" t="s">
        <v>657</v>
      </c>
    </row>
    <row r="1520" spans="1:22" ht="20.25" x14ac:dyDescent="0.25">
      <c r="C1520" s="41"/>
      <c r="I1520" s="49" t="s">
        <v>50</v>
      </c>
      <c r="J1520" s="52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6" t="s">
        <v>673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1"/>
      <c r="H1521" s="53" t="s">
        <v>91</v>
      </c>
      <c r="I1521" s="49" t="s">
        <v>50</v>
      </c>
      <c r="J1521" s="52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6" t="s">
        <v>122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H1522" s="53" t="s">
        <v>91</v>
      </c>
      <c r="I1522" s="49" t="s">
        <v>50</v>
      </c>
      <c r="J1522" s="52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6" t="s">
        <v>489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H1523" s="53" t="s">
        <v>91</v>
      </c>
      <c r="I1523" s="49" t="s">
        <v>50</v>
      </c>
      <c r="J1523" s="52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6" t="s">
        <v>1077</v>
      </c>
      <c r="O1523" s="8" t="s">
        <v>73</v>
      </c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H1524" s="53" t="s">
        <v>91</v>
      </c>
      <c r="I1524" s="49" t="s">
        <v>50</v>
      </c>
      <c r="J1524" s="52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6" t="s">
        <v>674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H1525" s="53" t="s">
        <v>91</v>
      </c>
      <c r="I1525" s="49" t="s">
        <v>50</v>
      </c>
      <c r="J1525" s="52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6" t="s">
        <v>142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1"/>
      <c r="H1526" s="53" t="s">
        <v>91</v>
      </c>
      <c r="I1526" s="49" t="s">
        <v>50</v>
      </c>
      <c r="J1526" s="52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6" t="s">
        <v>137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H1527" s="53" t="s">
        <v>91</v>
      </c>
      <c r="I1527" s="49" t="s">
        <v>50</v>
      </c>
      <c r="J1527" s="52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6" t="s">
        <v>675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H1528" s="53" t="s">
        <v>91</v>
      </c>
      <c r="I1528" s="49" t="s">
        <v>50</v>
      </c>
      <c r="J1528" s="52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6" t="s">
        <v>1078</v>
      </c>
      <c r="O1528" s="8" t="s">
        <v>70</v>
      </c>
      <c r="P1528" s="8"/>
      <c r="Q1528" s="8"/>
      <c r="R1528" s="8"/>
      <c r="S1528" s="8"/>
      <c r="T1528" s="8"/>
      <c r="U1528" s="8"/>
      <c r="V1528" s="46" t="s">
        <v>676</v>
      </c>
    </row>
    <row r="1529" spans="3:22" ht="20.25" x14ac:dyDescent="0.25">
      <c r="C1529" s="41"/>
      <c r="H1529" s="53" t="s">
        <v>91</v>
      </c>
      <c r="I1529" s="49" t="s">
        <v>50</v>
      </c>
      <c r="J1529" s="52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6" t="s">
        <v>1079</v>
      </c>
      <c r="O1529" s="8" t="s">
        <v>70</v>
      </c>
      <c r="P1529" s="8"/>
      <c r="Q1529" s="8"/>
      <c r="R1529" s="8"/>
      <c r="S1529" s="8"/>
      <c r="T1529" s="8"/>
      <c r="U1529" s="8"/>
      <c r="V1529" s="46" t="s">
        <v>677</v>
      </c>
    </row>
    <row r="1530" spans="3:22" ht="20.25" x14ac:dyDescent="0.25">
      <c r="C1530" s="41"/>
      <c r="I1530" s="49" t="s">
        <v>50</v>
      </c>
      <c r="J1530" s="52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6" t="s">
        <v>569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9" t="s">
        <v>50</v>
      </c>
      <c r="J1531" s="52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6" t="s">
        <v>678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9" t="s">
        <v>50</v>
      </c>
      <c r="J1532" s="52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6" t="s">
        <v>122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9" t="s">
        <v>50</v>
      </c>
      <c r="J1533" s="52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6" t="s">
        <v>217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9" t="s">
        <v>50</v>
      </c>
      <c r="J1534" s="52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6" t="s">
        <v>172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9" t="s">
        <v>50</v>
      </c>
      <c r="J1535" s="52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6" t="s">
        <v>282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9" t="s">
        <v>50</v>
      </c>
      <c r="J1536" s="52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6" t="s">
        <v>679</v>
      </c>
      <c r="O1536" s="7"/>
      <c r="P1536" s="8"/>
      <c r="Q1536" s="8"/>
      <c r="R1536" s="8"/>
      <c r="S1536" s="8"/>
      <c r="T1536" s="8"/>
      <c r="U1536" s="8"/>
      <c r="V1536" s="46"/>
    </row>
    <row r="1537" spans="9:22" ht="20.25" x14ac:dyDescent="0.25">
      <c r="I1537" s="49" t="s">
        <v>50</v>
      </c>
      <c r="J1537" s="52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6" t="s">
        <v>291</v>
      </c>
      <c r="O1537" s="7"/>
      <c r="P1537" s="8"/>
      <c r="Q1537" s="8"/>
      <c r="R1537" s="8"/>
      <c r="S1537" s="8" t="s">
        <v>1161</v>
      </c>
      <c r="T1537" s="8" t="s">
        <v>1165</v>
      </c>
      <c r="U1537" s="8"/>
      <c r="V1537" s="46"/>
    </row>
    <row r="1538" spans="9:22" ht="20.25" x14ac:dyDescent="0.25">
      <c r="I1538" s="49" t="s">
        <v>50</v>
      </c>
      <c r="J1538" s="52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6" t="s">
        <v>680</v>
      </c>
      <c r="O1538" s="7"/>
      <c r="P1538" s="8"/>
      <c r="Q1538" s="8"/>
      <c r="R1538" s="8"/>
      <c r="S1538" s="8"/>
      <c r="T1538" s="8"/>
      <c r="U1538" s="8"/>
      <c r="V1538" s="46"/>
    </row>
    <row r="1539" spans="9:22" ht="20.25" x14ac:dyDescent="0.25">
      <c r="I1539" s="49" t="s">
        <v>50</v>
      </c>
      <c r="J1539" s="52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6" t="s">
        <v>630</v>
      </c>
      <c r="O1539" s="7"/>
      <c r="P1539" s="8"/>
      <c r="Q1539" s="8"/>
      <c r="R1539" s="8"/>
      <c r="S1539" s="8"/>
      <c r="T1539" s="8"/>
      <c r="U1539" s="8"/>
      <c r="V1539" s="46"/>
    </row>
    <row r="1540" spans="9:22" ht="20.25" x14ac:dyDescent="0.25">
      <c r="I1540" s="49" t="s">
        <v>50</v>
      </c>
      <c r="J1540" s="52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6" t="s">
        <v>1046</v>
      </c>
      <c r="O1540" s="8" t="s">
        <v>70</v>
      </c>
      <c r="P1540" s="8"/>
      <c r="Q1540" s="8"/>
      <c r="R1540" s="8"/>
      <c r="S1540" s="8"/>
      <c r="T1540" s="8"/>
      <c r="U1540" s="8"/>
      <c r="V1540" s="46" t="s">
        <v>539</v>
      </c>
    </row>
    <row r="1541" spans="9:22" ht="20.25" x14ac:dyDescent="0.25">
      <c r="I1541" s="49" t="s">
        <v>50</v>
      </c>
      <c r="J1541" s="52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6" t="s">
        <v>631</v>
      </c>
      <c r="O1541" s="7"/>
      <c r="P1541" s="8"/>
      <c r="Q1541" s="8"/>
      <c r="R1541" s="8"/>
      <c r="S1541" s="8"/>
      <c r="T1541" s="8"/>
      <c r="U1541" s="8"/>
      <c r="V1541" s="46"/>
    </row>
    <row r="1542" spans="9:22" ht="20.25" x14ac:dyDescent="0.25">
      <c r="I1542" s="49" t="s">
        <v>50</v>
      </c>
      <c r="J1542" s="52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6" t="s">
        <v>172</v>
      </c>
      <c r="O1542" s="7"/>
      <c r="P1542" s="8"/>
      <c r="Q1542" s="8"/>
      <c r="R1542" s="8"/>
      <c r="S1542" s="8"/>
      <c r="T1542" s="8"/>
      <c r="U1542" s="8"/>
      <c r="V1542" s="46"/>
    </row>
    <row r="1543" spans="9:22" ht="20.25" x14ac:dyDescent="0.25">
      <c r="I1543" s="49" t="s">
        <v>51</v>
      </c>
      <c r="J1543" s="52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6" t="s">
        <v>141</v>
      </c>
      <c r="O1543" s="7"/>
      <c r="P1543" s="8"/>
      <c r="Q1543" s="8"/>
      <c r="R1543" s="8"/>
      <c r="S1543" s="8"/>
      <c r="T1543" s="8"/>
      <c r="U1543" s="8"/>
      <c r="V1543" s="46"/>
    </row>
    <row r="1544" spans="9:22" ht="20.25" x14ac:dyDescent="0.25">
      <c r="I1544" s="49" t="s">
        <v>51</v>
      </c>
      <c r="J1544" s="52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6" t="s">
        <v>570</v>
      </c>
      <c r="O1544" s="7"/>
      <c r="P1544" s="8"/>
      <c r="Q1544" s="8"/>
      <c r="R1544" s="8"/>
      <c r="S1544" s="8"/>
      <c r="T1544" s="8"/>
      <c r="U1544" s="8"/>
      <c r="V1544" s="46"/>
    </row>
    <row r="1545" spans="9:22" ht="20.25" x14ac:dyDescent="0.25">
      <c r="I1545" s="49" t="s">
        <v>51</v>
      </c>
      <c r="J1545" s="52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6" t="s">
        <v>573</v>
      </c>
      <c r="O1545" s="7"/>
      <c r="P1545" s="8"/>
      <c r="Q1545" s="8"/>
      <c r="R1545" s="8"/>
      <c r="S1545" s="8"/>
      <c r="T1545" s="8"/>
      <c r="U1545" s="8"/>
      <c r="V1545" s="46"/>
    </row>
    <row r="1546" spans="9:22" ht="20.25" x14ac:dyDescent="0.25">
      <c r="I1546" s="49" t="s">
        <v>51</v>
      </c>
      <c r="J1546" s="52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6" t="s">
        <v>681</v>
      </c>
      <c r="O1546" s="7"/>
      <c r="P1546" s="8"/>
      <c r="Q1546" s="8"/>
      <c r="R1546" s="8"/>
      <c r="S1546" s="8"/>
      <c r="T1546" s="8"/>
      <c r="U1546" s="8"/>
      <c r="V1546" s="46"/>
    </row>
    <row r="1547" spans="9:22" ht="20.25" x14ac:dyDescent="0.25">
      <c r="I1547" s="49" t="s">
        <v>51</v>
      </c>
      <c r="J1547" s="52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6" t="s">
        <v>682</v>
      </c>
      <c r="O1547" s="7"/>
      <c r="P1547" s="8"/>
      <c r="Q1547" s="8"/>
      <c r="R1547" s="8"/>
      <c r="S1547" s="8"/>
      <c r="T1547" s="8"/>
      <c r="U1547" s="8"/>
      <c r="V1547" s="46"/>
    </row>
    <row r="1548" spans="9:22" ht="20.25" x14ac:dyDescent="0.25">
      <c r="I1548" s="49" t="s">
        <v>51</v>
      </c>
      <c r="J1548" s="52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6" t="s">
        <v>1080</v>
      </c>
      <c r="O1548" s="8" t="s">
        <v>73</v>
      </c>
      <c r="P1548" s="8"/>
      <c r="Q1548" s="8"/>
      <c r="R1548" s="8"/>
      <c r="S1548" s="8"/>
      <c r="T1548" s="8"/>
      <c r="U1548" s="8"/>
      <c r="V1548" s="46"/>
    </row>
    <row r="1549" spans="9:22" ht="20.25" x14ac:dyDescent="0.25">
      <c r="I1549" s="49" t="s">
        <v>51</v>
      </c>
      <c r="J1549" s="52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6" t="s">
        <v>142</v>
      </c>
      <c r="O1549" s="7"/>
      <c r="P1549" s="8"/>
      <c r="Q1549" s="8"/>
      <c r="R1549" s="8"/>
      <c r="S1549" s="8"/>
      <c r="T1549" s="8"/>
      <c r="U1549" s="8"/>
      <c r="V1549" s="46"/>
    </row>
    <row r="1550" spans="9:22" ht="20.25" x14ac:dyDescent="0.25">
      <c r="I1550" s="49" t="s">
        <v>51</v>
      </c>
      <c r="J1550" s="52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6" t="s">
        <v>908</v>
      </c>
      <c r="O1550" s="8" t="s">
        <v>72</v>
      </c>
      <c r="P1550" s="8"/>
      <c r="Q1550" s="8"/>
      <c r="R1550" s="8"/>
      <c r="S1550" s="8"/>
      <c r="T1550" s="8"/>
      <c r="U1550" s="8"/>
      <c r="V1550" s="46" t="s">
        <v>169</v>
      </c>
    </row>
    <row r="1551" spans="9:22" ht="20.25" x14ac:dyDescent="0.25">
      <c r="I1551" s="49" t="s">
        <v>51</v>
      </c>
      <c r="J1551" s="52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6" t="s">
        <v>287</v>
      </c>
      <c r="O1551" s="7"/>
      <c r="P1551" s="8"/>
      <c r="Q1551" s="8"/>
      <c r="R1551" s="8"/>
      <c r="S1551" s="8"/>
      <c r="T1551" s="8"/>
      <c r="U1551" s="8"/>
      <c r="V1551" s="46"/>
    </row>
    <row r="1552" spans="9:22" ht="20.25" x14ac:dyDescent="0.25">
      <c r="I1552" s="49" t="s">
        <v>51</v>
      </c>
      <c r="J1552" s="52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6" t="s">
        <v>683</v>
      </c>
      <c r="O1552" s="7"/>
      <c r="P1552" s="8"/>
      <c r="Q1552" s="8"/>
      <c r="R1552" s="8"/>
      <c r="S1552" s="8"/>
      <c r="T1552" s="8"/>
      <c r="U1552" s="8"/>
      <c r="V1552" s="46"/>
    </row>
    <row r="1553" spans="1:22" ht="20.25" x14ac:dyDescent="0.25">
      <c r="I1553" s="49" t="s">
        <v>51</v>
      </c>
      <c r="J1553" s="52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6" t="s">
        <v>1081</v>
      </c>
      <c r="O1553" s="8" t="s">
        <v>70</v>
      </c>
      <c r="P1553" s="8"/>
      <c r="Q1553" s="8"/>
      <c r="R1553" s="8"/>
      <c r="S1553" s="8"/>
      <c r="T1553" s="8"/>
      <c r="U1553" s="8"/>
      <c r="V1553" s="46" t="s">
        <v>684</v>
      </c>
    </row>
    <row r="1554" spans="1:22" ht="20.25" x14ac:dyDescent="0.25">
      <c r="I1554" s="49" t="s">
        <v>51</v>
      </c>
      <c r="J1554" s="52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6" t="s">
        <v>685</v>
      </c>
      <c r="O1554" s="7"/>
      <c r="P1554" s="8"/>
      <c r="Q1554" s="8"/>
      <c r="R1554" s="8"/>
      <c r="S1554" s="8"/>
      <c r="T1554" s="8"/>
      <c r="U1554" s="8"/>
      <c r="V1554" s="46"/>
    </row>
    <row r="1555" spans="1:22" ht="20.25" x14ac:dyDescent="0.25">
      <c r="I1555" s="49" t="s">
        <v>51</v>
      </c>
      <c r="J1555" s="52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6" t="s">
        <v>300</v>
      </c>
      <c r="O1555" s="7"/>
      <c r="P1555" s="8"/>
      <c r="Q1555" s="8"/>
      <c r="R1555" s="8"/>
      <c r="S1555" s="8"/>
      <c r="T1555" s="8"/>
      <c r="U1555" s="8"/>
      <c r="V1555" s="46"/>
    </row>
    <row r="1556" spans="1:22" ht="20.25" x14ac:dyDescent="0.25">
      <c r="I1556" s="49" t="s">
        <v>51</v>
      </c>
      <c r="J1556" s="52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6" t="s">
        <v>141</v>
      </c>
      <c r="O1556" s="7"/>
      <c r="P1556" s="8"/>
      <c r="Q1556" s="8"/>
      <c r="R1556" s="8"/>
      <c r="S1556" s="8"/>
      <c r="T1556" s="8"/>
      <c r="U1556" s="8"/>
      <c r="V1556" s="46"/>
    </row>
    <row r="1557" spans="1:22" ht="20.25" x14ac:dyDescent="0.25">
      <c r="I1557" s="49" t="s">
        <v>51</v>
      </c>
      <c r="J1557" s="52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6" t="s">
        <v>202</v>
      </c>
      <c r="O1557" s="7"/>
      <c r="P1557" s="8"/>
      <c r="Q1557" s="8"/>
      <c r="R1557" s="8"/>
      <c r="S1557" s="8"/>
      <c r="T1557" s="8"/>
      <c r="U1557" s="8"/>
      <c r="V1557" s="46"/>
    </row>
    <row r="1558" spans="1:22" ht="20.25" x14ac:dyDescent="0.25">
      <c r="I1558" s="49" t="s">
        <v>51</v>
      </c>
      <c r="J1558" s="52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6" t="s">
        <v>269</v>
      </c>
      <c r="O1558" s="7"/>
      <c r="P1558" s="8"/>
      <c r="Q1558" s="8"/>
      <c r="R1558" s="8"/>
      <c r="S1558" s="8"/>
      <c r="T1558" s="8"/>
      <c r="U1558" s="8"/>
      <c r="V1558" s="46"/>
    </row>
    <row r="1559" spans="1:22" ht="20.25" x14ac:dyDescent="0.25">
      <c r="A1559" s="62" t="s">
        <v>82</v>
      </c>
      <c r="H1559" s="53" t="s">
        <v>92</v>
      </c>
      <c r="I1559" s="49" t="s">
        <v>51</v>
      </c>
      <c r="J1559" s="52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6" t="s">
        <v>686</v>
      </c>
      <c r="O1559" s="7"/>
      <c r="P1559" s="8"/>
      <c r="Q1559" s="8"/>
      <c r="R1559" s="8"/>
      <c r="S1559" s="8"/>
      <c r="T1559" s="8"/>
      <c r="U1559" s="8"/>
      <c r="V1559" s="46"/>
    </row>
    <row r="1560" spans="1:22" ht="20.25" x14ac:dyDescent="0.25">
      <c r="A1560" s="62" t="s">
        <v>82</v>
      </c>
      <c r="H1560" s="53" t="s">
        <v>92</v>
      </c>
      <c r="I1560" s="49" t="s">
        <v>51</v>
      </c>
      <c r="J1560" s="52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6" t="s">
        <v>687</v>
      </c>
      <c r="O1560" s="7"/>
      <c r="P1560" s="8"/>
      <c r="Q1560" s="8"/>
      <c r="R1560" s="8"/>
      <c r="S1560" s="8"/>
      <c r="T1560" s="8"/>
      <c r="U1560" s="8"/>
      <c r="V1560" s="46"/>
    </row>
    <row r="1561" spans="1:22" ht="20.25" x14ac:dyDescent="0.25">
      <c r="H1561" s="53" t="s">
        <v>92</v>
      </c>
      <c r="I1561" s="49" t="s">
        <v>51</v>
      </c>
      <c r="J1561" s="52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6" t="s">
        <v>135</v>
      </c>
      <c r="O1561" s="7"/>
      <c r="P1561" s="8"/>
      <c r="Q1561" s="8"/>
      <c r="R1561" s="8"/>
      <c r="S1561" s="8"/>
      <c r="T1561" s="8"/>
      <c r="U1561" s="8"/>
      <c r="V1561" s="46"/>
    </row>
    <row r="1562" spans="1:22" ht="20.25" x14ac:dyDescent="0.25">
      <c r="A1562" s="62" t="s">
        <v>82</v>
      </c>
      <c r="H1562" s="53" t="s">
        <v>92</v>
      </c>
      <c r="I1562" s="49" t="s">
        <v>51</v>
      </c>
      <c r="J1562" s="52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6" t="s">
        <v>943</v>
      </c>
      <c r="O1562" s="8" t="s">
        <v>73</v>
      </c>
      <c r="P1562" s="8"/>
      <c r="Q1562" s="8"/>
      <c r="R1562" s="8"/>
      <c r="S1562" s="8"/>
      <c r="T1562" s="8"/>
      <c r="U1562" s="8"/>
      <c r="V1562" s="46"/>
    </row>
    <row r="1563" spans="1:22" ht="20.25" x14ac:dyDescent="0.25">
      <c r="H1563" s="53" t="s">
        <v>92</v>
      </c>
      <c r="I1563" s="49" t="s">
        <v>51</v>
      </c>
      <c r="J1563" s="52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6" t="s">
        <v>688</v>
      </c>
      <c r="O1563" s="7"/>
      <c r="P1563" s="8"/>
      <c r="Q1563" s="8"/>
      <c r="R1563" s="8"/>
      <c r="S1563" s="8"/>
      <c r="T1563" s="8"/>
      <c r="U1563" s="8"/>
      <c r="V1563" s="46"/>
    </row>
    <row r="1564" spans="1:22" ht="20.25" x14ac:dyDescent="0.25">
      <c r="I1564" s="49" t="s">
        <v>51</v>
      </c>
      <c r="J1564" s="52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6" t="s">
        <v>689</v>
      </c>
      <c r="O1564" s="7"/>
      <c r="P1564" s="8"/>
      <c r="Q1564" s="8"/>
      <c r="R1564" s="8"/>
      <c r="S1564" s="8"/>
      <c r="T1564" s="8"/>
      <c r="U1564" s="8"/>
      <c r="V1564" s="46"/>
    </row>
    <row r="1565" spans="1:22" ht="20.25" x14ac:dyDescent="0.25">
      <c r="I1565" s="49" t="s">
        <v>51</v>
      </c>
      <c r="J1565" s="52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6" t="s">
        <v>195</v>
      </c>
      <c r="O1565" s="7"/>
      <c r="P1565" s="8"/>
      <c r="Q1565" s="8"/>
      <c r="R1565" s="8"/>
      <c r="S1565" s="8"/>
      <c r="T1565" s="8"/>
      <c r="U1565" s="8"/>
      <c r="V1565" s="46"/>
    </row>
    <row r="1566" spans="1:22" ht="20.25" x14ac:dyDescent="0.25">
      <c r="I1566" s="49" t="s">
        <v>51</v>
      </c>
      <c r="J1566" s="52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6" t="s">
        <v>141</v>
      </c>
      <c r="O1566" s="7"/>
      <c r="P1566" s="8"/>
      <c r="Q1566" s="8"/>
      <c r="R1566" s="8"/>
      <c r="S1566" s="8"/>
      <c r="T1566" s="8"/>
      <c r="U1566" s="8"/>
      <c r="V1566" s="46"/>
    </row>
    <row r="1567" spans="1:22" ht="20.25" x14ac:dyDescent="0.25">
      <c r="E1567" s="21"/>
      <c r="I1567" s="49" t="s">
        <v>51</v>
      </c>
      <c r="J1567" s="52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6" t="s">
        <v>123</v>
      </c>
      <c r="O1567" s="7"/>
      <c r="P1567" s="8"/>
      <c r="Q1567" s="8"/>
      <c r="R1567" s="8"/>
      <c r="S1567" s="8"/>
      <c r="T1567" s="8"/>
      <c r="U1567" s="8"/>
      <c r="V1567" s="46"/>
    </row>
    <row r="1568" spans="1:22" ht="20.25" x14ac:dyDescent="0.25">
      <c r="I1568" s="49" t="s">
        <v>51</v>
      </c>
      <c r="J1568" s="52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6" t="s">
        <v>1044</v>
      </c>
      <c r="O1568" s="8" t="s">
        <v>73</v>
      </c>
      <c r="P1568" s="8"/>
      <c r="Q1568" s="8"/>
      <c r="R1568" s="8"/>
      <c r="S1568" s="8"/>
      <c r="T1568" s="8"/>
      <c r="U1568" s="8"/>
      <c r="V1568" s="46"/>
    </row>
    <row r="1569" spans="8:22" ht="20.25" x14ac:dyDescent="0.25">
      <c r="I1569" s="49" t="s">
        <v>51</v>
      </c>
      <c r="J1569" s="52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6" t="s">
        <v>690</v>
      </c>
      <c r="O1569" s="7"/>
      <c r="P1569" s="8"/>
      <c r="Q1569" s="8"/>
      <c r="R1569" s="8"/>
      <c r="S1569" s="8"/>
      <c r="T1569" s="8"/>
      <c r="U1569" s="8"/>
      <c r="V1569" s="46"/>
    </row>
    <row r="1570" spans="8:22" ht="20.25" x14ac:dyDescent="0.25">
      <c r="I1570" s="49" t="s">
        <v>51</v>
      </c>
      <c r="J1570" s="52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6" t="s">
        <v>1082</v>
      </c>
      <c r="O1570" s="8" t="s">
        <v>70</v>
      </c>
      <c r="P1570" s="8"/>
      <c r="Q1570" s="8"/>
      <c r="R1570" s="8"/>
      <c r="S1570" s="8"/>
      <c r="T1570" s="8"/>
      <c r="U1570" s="8"/>
      <c r="V1570" s="46" t="s">
        <v>691</v>
      </c>
    </row>
    <row r="1571" spans="8:22" ht="20.25" x14ac:dyDescent="0.25">
      <c r="I1571" s="49" t="s">
        <v>51</v>
      </c>
      <c r="J1571" s="52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6" t="s">
        <v>122</v>
      </c>
      <c r="O1571" s="7"/>
      <c r="P1571" s="8"/>
      <c r="Q1571" s="8"/>
      <c r="R1571" s="8"/>
      <c r="S1571" s="8"/>
      <c r="T1571" s="8"/>
      <c r="U1571" s="8"/>
      <c r="V1571" s="46"/>
    </row>
    <row r="1572" spans="8:22" ht="20.25" x14ac:dyDescent="0.25">
      <c r="I1572" s="49" t="s">
        <v>51</v>
      </c>
      <c r="J1572" s="52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6" t="s">
        <v>446</v>
      </c>
      <c r="O1572" s="7"/>
      <c r="P1572" s="8"/>
      <c r="Q1572" s="8"/>
      <c r="R1572" s="8"/>
      <c r="S1572" s="8"/>
      <c r="T1572" s="8"/>
      <c r="U1572" s="8"/>
      <c r="V1572" s="46"/>
    </row>
    <row r="1573" spans="8:22" ht="20.25" x14ac:dyDescent="0.25">
      <c r="I1573" s="49" t="s">
        <v>51</v>
      </c>
      <c r="J1573" s="52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6" t="s">
        <v>1083</v>
      </c>
      <c r="O1573" s="8" t="s">
        <v>70</v>
      </c>
      <c r="P1573" s="8"/>
      <c r="Q1573" s="8"/>
      <c r="R1573" s="8"/>
      <c r="S1573" s="8"/>
      <c r="T1573" s="8"/>
      <c r="U1573" s="8"/>
      <c r="V1573" s="46" t="s">
        <v>692</v>
      </c>
    </row>
    <row r="1574" spans="8:22" ht="20.25" x14ac:dyDescent="0.25">
      <c r="H1574" s="53" t="s">
        <v>94</v>
      </c>
      <c r="I1574" s="49" t="s">
        <v>51</v>
      </c>
      <c r="J1574" s="52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6" t="s">
        <v>282</v>
      </c>
      <c r="O1574" s="7"/>
      <c r="P1574" s="8"/>
      <c r="Q1574" s="8"/>
      <c r="R1574" s="8"/>
      <c r="S1574" s="8"/>
      <c r="T1574" s="8"/>
      <c r="U1574" s="8"/>
      <c r="V1574" s="46"/>
    </row>
    <row r="1575" spans="8:22" ht="20.25" x14ac:dyDescent="0.25">
      <c r="H1575" s="53" t="s">
        <v>94</v>
      </c>
      <c r="I1575" s="49" t="s">
        <v>51</v>
      </c>
      <c r="J1575" s="52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6" t="s">
        <v>693</v>
      </c>
      <c r="O1575" s="7"/>
      <c r="P1575" s="8"/>
      <c r="Q1575" s="8"/>
      <c r="R1575" s="8"/>
      <c r="S1575" s="8"/>
      <c r="T1575" s="8"/>
      <c r="U1575" s="8"/>
      <c r="V1575" s="46"/>
    </row>
    <row r="1576" spans="8:22" ht="20.25" x14ac:dyDescent="0.25">
      <c r="H1576" s="53" t="s">
        <v>94</v>
      </c>
      <c r="I1576" s="49" t="s">
        <v>51</v>
      </c>
      <c r="J1576" s="52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6" t="s">
        <v>291</v>
      </c>
      <c r="O1576" s="7"/>
      <c r="P1576" s="8"/>
      <c r="Q1576" s="8"/>
      <c r="R1576" s="8"/>
      <c r="S1576" s="8" t="s">
        <v>1161</v>
      </c>
      <c r="T1576" s="8" t="s">
        <v>1163</v>
      </c>
      <c r="U1576" s="8"/>
      <c r="V1576" s="46"/>
    </row>
    <row r="1577" spans="8:22" ht="20.25" x14ac:dyDescent="0.25">
      <c r="H1577" s="53" t="s">
        <v>94</v>
      </c>
      <c r="I1577" s="49" t="s">
        <v>51</v>
      </c>
      <c r="J1577" s="52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6" t="s">
        <v>694</v>
      </c>
      <c r="O1577" s="7"/>
      <c r="P1577" s="8"/>
      <c r="Q1577" s="8"/>
      <c r="R1577" s="8"/>
      <c r="S1577" s="8" t="s">
        <v>77</v>
      </c>
      <c r="T1577" s="8" t="s">
        <v>78</v>
      </c>
      <c r="U1577" s="8"/>
      <c r="V1577" s="46"/>
    </row>
    <row r="1578" spans="8:22" ht="20.25" x14ac:dyDescent="0.25">
      <c r="H1578" s="53" t="s">
        <v>94</v>
      </c>
      <c r="I1578" s="49" t="s">
        <v>51</v>
      </c>
      <c r="J1578" s="52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6" t="s">
        <v>596</v>
      </c>
      <c r="O1578" s="7"/>
      <c r="P1578" s="8"/>
      <c r="Q1578" s="8"/>
      <c r="R1578" s="8"/>
      <c r="S1578" s="8"/>
      <c r="T1578" s="8"/>
      <c r="U1578" s="8"/>
      <c r="V1578" s="46"/>
    </row>
    <row r="1579" spans="8:22" ht="20.25" x14ac:dyDescent="0.25">
      <c r="I1579" s="49" t="s">
        <v>51</v>
      </c>
      <c r="J1579" s="52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6" t="s">
        <v>631</v>
      </c>
      <c r="O1579" s="7"/>
      <c r="P1579" s="8"/>
      <c r="Q1579" s="8"/>
      <c r="R1579" s="8"/>
      <c r="S1579" s="8"/>
      <c r="T1579" s="8"/>
      <c r="U1579" s="8"/>
      <c r="V1579" s="46"/>
    </row>
    <row r="1580" spans="8:22" ht="20.25" x14ac:dyDescent="0.25">
      <c r="I1580" s="49" t="s">
        <v>51</v>
      </c>
      <c r="J1580" s="52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6" t="s">
        <v>491</v>
      </c>
      <c r="V1580" s="46"/>
    </row>
    <row r="1581" spans="8:22" ht="20.25" x14ac:dyDescent="0.25">
      <c r="I1581" s="49" t="s">
        <v>51</v>
      </c>
      <c r="J1581" s="52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6" t="s">
        <v>695</v>
      </c>
      <c r="V1581" s="46"/>
    </row>
    <row r="1582" spans="8:22" ht="20.25" x14ac:dyDescent="0.25">
      <c r="I1582" s="49" t="s">
        <v>51</v>
      </c>
      <c r="J1582" s="52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6" t="s">
        <v>1070</v>
      </c>
      <c r="O1582" s="8" t="s">
        <v>70</v>
      </c>
      <c r="V1582" s="46" t="s">
        <v>633</v>
      </c>
    </row>
    <row r="1583" spans="8:22" ht="20.25" x14ac:dyDescent="0.25">
      <c r="I1583" s="49" t="s">
        <v>51</v>
      </c>
      <c r="J1583" s="52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6" t="s">
        <v>672</v>
      </c>
      <c r="V1583" s="46"/>
    </row>
    <row r="1584" spans="8:22" ht="20.25" x14ac:dyDescent="0.25">
      <c r="I1584" s="49" t="s">
        <v>51</v>
      </c>
      <c r="J1584" s="52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6" t="s">
        <v>630</v>
      </c>
      <c r="V1584" s="46"/>
    </row>
    <row r="1585" spans="8:22" ht="20.25" x14ac:dyDescent="0.25">
      <c r="I1585" s="49" t="s">
        <v>51</v>
      </c>
      <c r="J1585" s="52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6" t="s">
        <v>1046</v>
      </c>
      <c r="O1585" s="8" t="s">
        <v>70</v>
      </c>
      <c r="V1585" s="46" t="s">
        <v>539</v>
      </c>
    </row>
    <row r="1586" spans="8:22" ht="20.25" x14ac:dyDescent="0.25">
      <c r="I1586" s="49" t="s">
        <v>51</v>
      </c>
      <c r="J1586" s="52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6" t="s">
        <v>631</v>
      </c>
      <c r="V1586" s="46"/>
    </row>
    <row r="1587" spans="8:22" ht="20.25" x14ac:dyDescent="0.25">
      <c r="I1587" s="49" t="s">
        <v>51</v>
      </c>
      <c r="J1587" s="52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6" t="s">
        <v>696</v>
      </c>
      <c r="V1587" s="46"/>
    </row>
    <row r="1588" spans="8:22" ht="20.25" x14ac:dyDescent="0.25">
      <c r="I1588" s="49" t="s">
        <v>51</v>
      </c>
      <c r="J1588" s="52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6" t="s">
        <v>122</v>
      </c>
      <c r="V1588" s="46"/>
    </row>
    <row r="1589" spans="8:22" ht="20.25" x14ac:dyDescent="0.25">
      <c r="I1589" s="49" t="s">
        <v>51</v>
      </c>
      <c r="J1589" s="52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6" t="s">
        <v>446</v>
      </c>
      <c r="V1589" s="46"/>
    </row>
    <row r="1590" spans="8:22" ht="20.25" x14ac:dyDescent="0.25">
      <c r="I1590" s="49" t="s">
        <v>51</v>
      </c>
      <c r="J1590" s="52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6" t="s">
        <v>1083</v>
      </c>
      <c r="O1590" s="8" t="s">
        <v>70</v>
      </c>
      <c r="V1590" s="46" t="s">
        <v>692</v>
      </c>
    </row>
    <row r="1591" spans="8:22" ht="20.25" x14ac:dyDescent="0.25">
      <c r="I1591" s="49" t="s">
        <v>51</v>
      </c>
      <c r="J1591" s="52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6" t="s">
        <v>282</v>
      </c>
      <c r="V1591" s="46"/>
    </row>
    <row r="1592" spans="8:22" ht="20.25" x14ac:dyDescent="0.25">
      <c r="I1592" s="49" t="s">
        <v>51</v>
      </c>
      <c r="J1592" s="52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6" t="s">
        <v>660</v>
      </c>
      <c r="V1592" s="46"/>
    </row>
    <row r="1593" spans="8:22" ht="20.25" x14ac:dyDescent="0.25">
      <c r="H1593" s="53" t="s">
        <v>93</v>
      </c>
      <c r="I1593" s="49" t="s">
        <v>52</v>
      </c>
      <c r="J1593" s="52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6" t="s">
        <v>291</v>
      </c>
      <c r="S1593" s="8" t="s">
        <v>1161</v>
      </c>
      <c r="T1593" s="8" t="s">
        <v>1163</v>
      </c>
      <c r="V1593" s="46"/>
    </row>
    <row r="1594" spans="8:22" ht="20.25" x14ac:dyDescent="0.25">
      <c r="H1594" s="53" t="s">
        <v>93</v>
      </c>
      <c r="I1594" s="49" t="s">
        <v>52</v>
      </c>
      <c r="J1594" s="52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6" t="s">
        <v>694</v>
      </c>
      <c r="S1594" s="8" t="s">
        <v>77</v>
      </c>
      <c r="T1594" s="8" t="s">
        <v>78</v>
      </c>
      <c r="V1594" s="46"/>
    </row>
    <row r="1595" spans="8:22" ht="20.25" x14ac:dyDescent="0.25">
      <c r="H1595" s="53" t="s">
        <v>93</v>
      </c>
      <c r="I1595" s="49" t="s">
        <v>52</v>
      </c>
      <c r="J1595" s="52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6" t="s">
        <v>1046</v>
      </c>
      <c r="O1595" s="8" t="s">
        <v>70</v>
      </c>
      <c r="V1595" s="46" t="s">
        <v>539</v>
      </c>
    </row>
    <row r="1596" spans="8:22" ht="20.25" x14ac:dyDescent="0.25">
      <c r="H1596" s="53"/>
      <c r="I1596" s="49" t="s">
        <v>52</v>
      </c>
      <c r="J1596" s="52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6" t="s">
        <v>631</v>
      </c>
      <c r="V1596" s="46"/>
    </row>
    <row r="1597" spans="8:22" ht="20.25" x14ac:dyDescent="0.25">
      <c r="I1597" s="49" t="s">
        <v>52</v>
      </c>
      <c r="J1597" s="52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6" t="s">
        <v>491</v>
      </c>
      <c r="V1597" s="46"/>
    </row>
    <row r="1598" spans="8:22" ht="20.25" x14ac:dyDescent="0.25">
      <c r="I1598" s="49" t="s">
        <v>52</v>
      </c>
      <c r="J1598" s="52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6" t="s">
        <v>1082</v>
      </c>
      <c r="O1598" s="8" t="s">
        <v>70</v>
      </c>
      <c r="V1598" s="46" t="s">
        <v>691</v>
      </c>
    </row>
    <row r="1599" spans="8:22" ht="20.25" x14ac:dyDescent="0.25">
      <c r="I1599" s="49" t="s">
        <v>52</v>
      </c>
      <c r="J1599" s="52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6" t="s">
        <v>1070</v>
      </c>
      <c r="O1599" s="8" t="s">
        <v>70</v>
      </c>
      <c r="V1599" s="46" t="s">
        <v>633</v>
      </c>
    </row>
    <row r="1600" spans="8:22" ht="20.25" x14ac:dyDescent="0.25">
      <c r="I1600" s="49" t="s">
        <v>52</v>
      </c>
      <c r="J1600" s="52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6" t="s">
        <v>668</v>
      </c>
      <c r="V1600" s="46"/>
    </row>
    <row r="1601" spans="9:22" ht="20.25" x14ac:dyDescent="0.25">
      <c r="I1601" s="49" t="s">
        <v>52</v>
      </c>
      <c r="J1601" s="52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6" t="s">
        <v>630</v>
      </c>
      <c r="V1601" s="46"/>
    </row>
    <row r="1602" spans="9:22" ht="20.25" x14ac:dyDescent="0.25">
      <c r="I1602" s="49" t="s">
        <v>52</v>
      </c>
      <c r="J1602" s="52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6" t="s">
        <v>568</v>
      </c>
      <c r="V1602" s="46"/>
    </row>
    <row r="1603" spans="9:22" ht="20.25" x14ac:dyDescent="0.25">
      <c r="I1603" s="49" t="s">
        <v>52</v>
      </c>
      <c r="J1603" s="52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6" t="s">
        <v>631</v>
      </c>
      <c r="V1603" s="46"/>
    </row>
    <row r="1604" spans="9:22" ht="20.25" x14ac:dyDescent="0.25">
      <c r="I1604" s="49" t="s">
        <v>52</v>
      </c>
      <c r="J1604" s="52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6" t="s">
        <v>695</v>
      </c>
      <c r="V1604" s="46"/>
    </row>
    <row r="1605" spans="9:22" ht="20.25" x14ac:dyDescent="0.25">
      <c r="I1605" s="49" t="s">
        <v>52</v>
      </c>
      <c r="J1605" s="52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6" t="s">
        <v>122</v>
      </c>
      <c r="V1605" s="46"/>
    </row>
    <row r="1606" spans="9:22" ht="20.25" x14ac:dyDescent="0.25">
      <c r="I1606" s="49" t="s">
        <v>52</v>
      </c>
      <c r="J1606" s="52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6" t="s">
        <v>446</v>
      </c>
      <c r="V1606" s="46"/>
    </row>
    <row r="1607" spans="9:22" ht="20.25" x14ac:dyDescent="0.25">
      <c r="I1607" s="49" t="s">
        <v>52</v>
      </c>
      <c r="J1607" s="52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6" t="s">
        <v>1083</v>
      </c>
      <c r="O1607" s="8" t="s">
        <v>70</v>
      </c>
      <c r="V1607" s="46" t="s">
        <v>692</v>
      </c>
    </row>
    <row r="1608" spans="9:22" ht="20.25" x14ac:dyDescent="0.25">
      <c r="I1608" s="49" t="s">
        <v>52</v>
      </c>
      <c r="J1608" s="52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6" t="s">
        <v>282</v>
      </c>
      <c r="V1608" s="46"/>
    </row>
    <row r="1609" spans="9:22" ht="20.25" x14ac:dyDescent="0.25">
      <c r="I1609" s="49" t="s">
        <v>52</v>
      </c>
      <c r="J1609" s="52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6" t="s">
        <v>664</v>
      </c>
      <c r="V1609" s="46"/>
    </row>
    <row r="1610" spans="9:22" ht="20.25" x14ac:dyDescent="0.25">
      <c r="I1610" s="49" t="s">
        <v>52</v>
      </c>
      <c r="J1610" s="52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6" t="s">
        <v>291</v>
      </c>
      <c r="S1610" s="8" t="s">
        <v>1161</v>
      </c>
      <c r="T1610" s="1" t="s">
        <v>1163</v>
      </c>
      <c r="V1610" s="46"/>
    </row>
    <row r="1611" spans="9:22" ht="20.25" x14ac:dyDescent="0.25">
      <c r="I1611" s="49" t="s">
        <v>52</v>
      </c>
      <c r="J1611" s="52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6" t="s">
        <v>694</v>
      </c>
      <c r="S1611" s="8" t="s">
        <v>77</v>
      </c>
      <c r="T1611" s="8" t="s">
        <v>78</v>
      </c>
      <c r="V1611" s="46"/>
    </row>
    <row r="1612" spans="9:22" ht="20.25" x14ac:dyDescent="0.25">
      <c r="I1612" s="49" t="s">
        <v>52</v>
      </c>
      <c r="J1612" s="52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6" t="s">
        <v>568</v>
      </c>
      <c r="V1612" s="46"/>
    </row>
    <row r="1613" spans="9:22" ht="20.25" x14ac:dyDescent="0.25">
      <c r="I1613" s="49" t="s">
        <v>52</v>
      </c>
      <c r="J1613" s="52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6" t="s">
        <v>631</v>
      </c>
      <c r="V1613" s="46"/>
    </row>
    <row r="1614" spans="9:22" ht="20.25" x14ac:dyDescent="0.25">
      <c r="I1614" s="49" t="s">
        <v>52</v>
      </c>
      <c r="J1614" s="52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6" t="s">
        <v>491</v>
      </c>
      <c r="V1614" s="46"/>
    </row>
    <row r="1615" spans="9:22" ht="20.25" x14ac:dyDescent="0.25">
      <c r="I1615" s="49" t="s">
        <v>52</v>
      </c>
      <c r="J1615" s="52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6" t="s">
        <v>696</v>
      </c>
      <c r="V1615" s="46"/>
    </row>
    <row r="1616" spans="9:22" ht="20.25" x14ac:dyDescent="0.25">
      <c r="I1616" s="49" t="s">
        <v>52</v>
      </c>
      <c r="J1616" s="52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6" t="s">
        <v>1070</v>
      </c>
      <c r="O1616" s="8" t="s">
        <v>70</v>
      </c>
      <c r="V1616" s="46" t="s">
        <v>633</v>
      </c>
    </row>
    <row r="1617" spans="9:22" ht="20.25" x14ac:dyDescent="0.25">
      <c r="I1617" s="49" t="s">
        <v>52</v>
      </c>
      <c r="J1617" s="52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6" t="s">
        <v>670</v>
      </c>
      <c r="V1617" s="46"/>
    </row>
    <row r="1618" spans="9:22" ht="20.25" x14ac:dyDescent="0.25">
      <c r="I1618" s="49" t="s">
        <v>52</v>
      </c>
      <c r="J1618" s="52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6" t="s">
        <v>630</v>
      </c>
      <c r="V1618" s="46"/>
    </row>
    <row r="1619" spans="9:22" ht="20.25" x14ac:dyDescent="0.25">
      <c r="I1619" s="49" t="s">
        <v>52</v>
      </c>
      <c r="J1619" s="52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6" t="s">
        <v>596</v>
      </c>
      <c r="V1619" s="46"/>
    </row>
    <row r="1620" spans="9:22" ht="20.25" x14ac:dyDescent="0.25">
      <c r="I1620" s="49" t="s">
        <v>52</v>
      </c>
      <c r="J1620" s="52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6" t="s">
        <v>631</v>
      </c>
      <c r="V1620" s="46"/>
    </row>
    <row r="1621" spans="9:22" ht="20.25" x14ac:dyDescent="0.25">
      <c r="I1621" s="49" t="s">
        <v>52</v>
      </c>
      <c r="J1621" s="52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6" t="s">
        <v>269</v>
      </c>
      <c r="V1621" s="46"/>
    </row>
    <row r="1622" spans="9:22" ht="20.25" x14ac:dyDescent="0.25">
      <c r="I1622" s="49" t="s">
        <v>52</v>
      </c>
      <c r="J1622" s="52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6" t="s">
        <v>141</v>
      </c>
      <c r="V1622" s="46"/>
    </row>
    <row r="1623" spans="9:22" ht="20.25" x14ac:dyDescent="0.25">
      <c r="I1623" s="49" t="s">
        <v>52</v>
      </c>
      <c r="J1623" s="52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6" t="s">
        <v>202</v>
      </c>
      <c r="V1623" s="46"/>
    </row>
    <row r="1624" spans="9:22" ht="20.25" x14ac:dyDescent="0.25">
      <c r="I1624" s="49" t="s">
        <v>52</v>
      </c>
      <c r="J1624" s="52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6" t="s">
        <v>1044</v>
      </c>
      <c r="O1624" s="8" t="s">
        <v>73</v>
      </c>
      <c r="V1624" s="46"/>
    </row>
    <row r="1625" spans="9:22" ht="20.25" x14ac:dyDescent="0.25">
      <c r="I1625" s="49" t="s">
        <v>52</v>
      </c>
      <c r="J1625" s="52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6" t="s">
        <v>697</v>
      </c>
      <c r="V1625" s="46"/>
    </row>
    <row r="1626" spans="9:22" ht="20.25" x14ac:dyDescent="0.25">
      <c r="I1626" s="49" t="s">
        <v>52</v>
      </c>
      <c r="J1626" s="52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6" t="s">
        <v>918</v>
      </c>
      <c r="O1626" s="8" t="s">
        <v>73</v>
      </c>
      <c r="V1626" s="46"/>
    </row>
    <row r="1627" spans="9:22" ht="20.25" x14ac:dyDescent="0.25">
      <c r="I1627" s="49" t="s">
        <v>52</v>
      </c>
      <c r="J1627" s="52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6" t="s">
        <v>698</v>
      </c>
      <c r="V1627" s="46"/>
    </row>
    <row r="1628" spans="9:22" ht="20.25" x14ac:dyDescent="0.25">
      <c r="I1628" s="49" t="s">
        <v>52</v>
      </c>
      <c r="J1628" s="52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6" t="s">
        <v>1084</v>
      </c>
      <c r="O1628" s="8" t="s">
        <v>70</v>
      </c>
      <c r="V1628" s="46" t="s">
        <v>699</v>
      </c>
    </row>
    <row r="1629" spans="9:22" ht="20.25" x14ac:dyDescent="0.25">
      <c r="I1629" s="49" t="s">
        <v>52</v>
      </c>
      <c r="J1629" s="52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6" t="s">
        <v>700</v>
      </c>
      <c r="V1629" s="46"/>
    </row>
    <row r="1630" spans="9:22" ht="20.25" x14ac:dyDescent="0.25">
      <c r="I1630" s="49" t="s">
        <v>52</v>
      </c>
      <c r="J1630" s="52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6" t="s">
        <v>261</v>
      </c>
      <c r="V1630" s="46"/>
    </row>
    <row r="1631" spans="9:22" ht="20.25" x14ac:dyDescent="0.25">
      <c r="I1631" s="49" t="s">
        <v>52</v>
      </c>
      <c r="J1631" s="52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6" t="s">
        <v>138</v>
      </c>
      <c r="V1631" s="46"/>
    </row>
    <row r="1632" spans="9:22" ht="20.25" x14ac:dyDescent="0.25">
      <c r="I1632" s="49" t="s">
        <v>52</v>
      </c>
      <c r="J1632" s="52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6" t="s">
        <v>701</v>
      </c>
      <c r="V1632" s="46"/>
    </row>
    <row r="1633" spans="1:22" ht="20.25" x14ac:dyDescent="0.25">
      <c r="I1633" s="49" t="s">
        <v>52</v>
      </c>
      <c r="J1633" s="52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6" t="s">
        <v>908</v>
      </c>
      <c r="O1633" s="8" t="s">
        <v>72</v>
      </c>
      <c r="V1633" s="46" t="s">
        <v>169</v>
      </c>
    </row>
    <row r="1634" spans="1:22" ht="20.25" x14ac:dyDescent="0.25">
      <c r="I1634" s="49" t="s">
        <v>52</v>
      </c>
      <c r="J1634" s="52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6" t="s">
        <v>702</v>
      </c>
      <c r="V1634" s="46"/>
    </row>
    <row r="1635" spans="1:22" ht="20.25" x14ac:dyDescent="0.25">
      <c r="I1635" s="49" t="s">
        <v>52</v>
      </c>
      <c r="J1635" s="52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6" t="s">
        <v>141</v>
      </c>
      <c r="V1635" s="46"/>
    </row>
    <row r="1636" spans="1:22" ht="20.25" x14ac:dyDescent="0.25">
      <c r="I1636" s="49" t="s">
        <v>52</v>
      </c>
      <c r="J1636" s="52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6" t="s">
        <v>703</v>
      </c>
      <c r="V1636" s="46"/>
    </row>
    <row r="1637" spans="1:22" ht="20.25" x14ac:dyDescent="0.25">
      <c r="I1637" s="49" t="s">
        <v>52</v>
      </c>
      <c r="J1637" s="52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6" t="s">
        <v>1085</v>
      </c>
      <c r="O1637" s="8" t="s">
        <v>70</v>
      </c>
      <c r="V1637" s="46" t="s">
        <v>704</v>
      </c>
    </row>
    <row r="1638" spans="1:22" ht="20.25" x14ac:dyDescent="0.25">
      <c r="I1638" s="49" t="s">
        <v>52</v>
      </c>
      <c r="J1638" s="52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6" t="s">
        <v>345</v>
      </c>
      <c r="V1638" s="46"/>
    </row>
    <row r="1639" spans="1:22" ht="20.25" x14ac:dyDescent="0.25">
      <c r="I1639" s="49" t="s">
        <v>52</v>
      </c>
      <c r="J1639" s="52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6" t="s">
        <v>491</v>
      </c>
      <c r="V1639" s="46"/>
    </row>
    <row r="1640" spans="1:22" ht="20.25" x14ac:dyDescent="0.25">
      <c r="I1640" s="49" t="s">
        <v>52</v>
      </c>
      <c r="J1640" s="52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6" t="s">
        <v>705</v>
      </c>
      <c r="V1640" s="46"/>
    </row>
    <row r="1641" spans="1:22" ht="20.25" x14ac:dyDescent="0.25">
      <c r="A1641" s="62" t="s">
        <v>82</v>
      </c>
      <c r="H1641" s="53" t="s">
        <v>95</v>
      </c>
      <c r="I1641" s="49" t="s">
        <v>52</v>
      </c>
      <c r="J1641" s="52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6" t="s">
        <v>686</v>
      </c>
      <c r="V1641" s="46"/>
    </row>
    <row r="1642" spans="1:22" ht="20.25" x14ac:dyDescent="0.25">
      <c r="A1642" s="62" t="s">
        <v>82</v>
      </c>
      <c r="H1642" s="53" t="s">
        <v>95</v>
      </c>
      <c r="I1642" s="49" t="s">
        <v>52</v>
      </c>
      <c r="J1642" s="52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6" t="s">
        <v>706</v>
      </c>
      <c r="V1642" s="46"/>
    </row>
    <row r="1643" spans="1:22" ht="20.25" x14ac:dyDescent="0.25">
      <c r="H1643" s="53" t="s">
        <v>95</v>
      </c>
      <c r="I1643" s="49" t="s">
        <v>52</v>
      </c>
      <c r="J1643" s="52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6" t="s">
        <v>1157</v>
      </c>
      <c r="P1643" s="8" t="s">
        <v>71</v>
      </c>
      <c r="V1643" s="46" t="s">
        <v>1150</v>
      </c>
    </row>
    <row r="1644" spans="1:22" ht="20.25" x14ac:dyDescent="0.25">
      <c r="I1644" s="49" t="s">
        <v>53</v>
      </c>
      <c r="J1644" s="52">
        <v>34</v>
      </c>
      <c r="K1644" s="6">
        <f t="shared" si="75"/>
        <v>1643</v>
      </c>
      <c r="L1644" s="6">
        <v>1</v>
      </c>
      <c r="M1644" s="6">
        <v>1</v>
      </c>
      <c r="N1644" s="46" t="s">
        <v>973</v>
      </c>
      <c r="O1644" s="8" t="s">
        <v>70</v>
      </c>
      <c r="V1644" s="46" t="s">
        <v>316</v>
      </c>
    </row>
    <row r="1645" spans="1:22" ht="20.25" x14ac:dyDescent="0.25">
      <c r="I1645" s="49" t="s">
        <v>53</v>
      </c>
      <c r="J1645" s="52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6" t="s">
        <v>248</v>
      </c>
      <c r="V1645" s="46"/>
    </row>
    <row r="1646" spans="1:22" ht="20.25" x14ac:dyDescent="0.25">
      <c r="I1646" s="49" t="s">
        <v>53</v>
      </c>
      <c r="J1646" s="52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6" t="s">
        <v>918</v>
      </c>
      <c r="O1646" s="8" t="s">
        <v>73</v>
      </c>
      <c r="V1646" s="46"/>
    </row>
    <row r="1647" spans="1:22" ht="20.25" x14ac:dyDescent="0.25">
      <c r="I1647" s="49" t="s">
        <v>53</v>
      </c>
      <c r="J1647" s="52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6" t="s">
        <v>384</v>
      </c>
      <c r="V1647" s="46"/>
    </row>
    <row r="1648" spans="1:22" ht="20.25" x14ac:dyDescent="0.25">
      <c r="I1648" s="49" t="s">
        <v>53</v>
      </c>
      <c r="J1648" s="52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6" t="s">
        <v>251</v>
      </c>
      <c r="V1648" s="46"/>
    </row>
    <row r="1649" spans="9:22" ht="20.25" x14ac:dyDescent="0.25">
      <c r="I1649" s="49" t="s">
        <v>53</v>
      </c>
      <c r="J1649" s="52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6" t="s">
        <v>252</v>
      </c>
      <c r="V1649" s="46"/>
    </row>
    <row r="1650" spans="9:22" ht="20.25" x14ac:dyDescent="0.25">
      <c r="I1650" s="49" t="s">
        <v>53</v>
      </c>
      <c r="J1650" s="52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6" t="s">
        <v>125</v>
      </c>
      <c r="V1650" s="46"/>
    </row>
    <row r="1651" spans="9:22" ht="20.25" x14ac:dyDescent="0.25">
      <c r="I1651" s="49" t="s">
        <v>53</v>
      </c>
      <c r="J1651" s="52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6" t="s">
        <v>1086</v>
      </c>
      <c r="O1651" s="8" t="s">
        <v>70</v>
      </c>
      <c r="V1651" s="46" t="s">
        <v>707</v>
      </c>
    </row>
    <row r="1652" spans="9:22" ht="20.25" x14ac:dyDescent="0.25">
      <c r="I1652" s="49" t="s">
        <v>53</v>
      </c>
      <c r="J1652" s="52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6" t="s">
        <v>304</v>
      </c>
      <c r="V1652" s="46"/>
    </row>
    <row r="1653" spans="9:22" ht="20.25" x14ac:dyDescent="0.25">
      <c r="I1653" s="49" t="s">
        <v>53</v>
      </c>
      <c r="J1653" s="52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6" t="s">
        <v>128</v>
      </c>
      <c r="V1653" s="46"/>
    </row>
    <row r="1654" spans="9:22" ht="20.25" x14ac:dyDescent="0.25">
      <c r="I1654" s="49" t="s">
        <v>53</v>
      </c>
      <c r="J1654" s="52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6" t="s">
        <v>895</v>
      </c>
      <c r="O1654" s="8" t="s">
        <v>73</v>
      </c>
      <c r="V1654" s="46"/>
    </row>
    <row r="1655" spans="9:22" ht="20.25" x14ac:dyDescent="0.25">
      <c r="I1655" s="49" t="s">
        <v>53</v>
      </c>
      <c r="J1655" s="52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6" t="s">
        <v>254</v>
      </c>
      <c r="V1655" s="46"/>
    </row>
    <row r="1656" spans="9:22" ht="20.25" x14ac:dyDescent="0.25">
      <c r="I1656" s="49" t="s">
        <v>53</v>
      </c>
      <c r="J1656" s="52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6" t="s">
        <v>130</v>
      </c>
      <c r="V1656" s="46"/>
    </row>
    <row r="1657" spans="9:22" ht="20.25" x14ac:dyDescent="0.25">
      <c r="I1657" s="49" t="s">
        <v>53</v>
      </c>
      <c r="J1657" s="52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6" t="s">
        <v>255</v>
      </c>
      <c r="V1657" s="46"/>
    </row>
    <row r="1658" spans="9:22" ht="20.25" x14ac:dyDescent="0.25">
      <c r="I1658" s="49" t="s">
        <v>53</v>
      </c>
      <c r="J1658" s="52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6" t="s">
        <v>132</v>
      </c>
      <c r="V1658" s="46"/>
    </row>
    <row r="1659" spans="9:22" ht="20.25" x14ac:dyDescent="0.25">
      <c r="I1659" s="49" t="s">
        <v>53</v>
      </c>
      <c r="J1659" s="52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6" t="s">
        <v>122</v>
      </c>
      <c r="V1659" s="46"/>
    </row>
    <row r="1660" spans="9:22" ht="20.25" x14ac:dyDescent="0.25">
      <c r="I1660" s="49" t="s">
        <v>53</v>
      </c>
      <c r="J1660" s="52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6" t="s">
        <v>252</v>
      </c>
      <c r="V1660" s="46"/>
    </row>
    <row r="1661" spans="9:22" ht="20.25" x14ac:dyDescent="0.25">
      <c r="I1661" s="49" t="s">
        <v>53</v>
      </c>
      <c r="J1661" s="52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6" t="s">
        <v>918</v>
      </c>
      <c r="O1661" s="8" t="s">
        <v>73</v>
      </c>
      <c r="V1661" s="46"/>
    </row>
    <row r="1662" spans="9:22" ht="20.25" x14ac:dyDescent="0.25">
      <c r="I1662" s="49" t="s">
        <v>53</v>
      </c>
      <c r="J1662" s="52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6" t="s">
        <v>389</v>
      </c>
      <c r="V1662" s="46"/>
    </row>
    <row r="1663" spans="9:22" ht="20.25" x14ac:dyDescent="0.25">
      <c r="I1663" s="49" t="s">
        <v>53</v>
      </c>
      <c r="J1663" s="52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6" t="s">
        <v>261</v>
      </c>
      <c r="V1663" s="46"/>
    </row>
    <row r="1664" spans="9:22" ht="20.25" x14ac:dyDescent="0.25">
      <c r="I1664" s="49" t="s">
        <v>53</v>
      </c>
      <c r="J1664" s="52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6" t="s">
        <v>525</v>
      </c>
      <c r="V1664" s="46"/>
    </row>
    <row r="1665" spans="9:22" ht="20.25" x14ac:dyDescent="0.25">
      <c r="I1665" s="49" t="s">
        <v>53</v>
      </c>
      <c r="J1665" s="52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6" t="s">
        <v>918</v>
      </c>
      <c r="O1665" s="8" t="s">
        <v>73</v>
      </c>
      <c r="V1665" s="46"/>
    </row>
    <row r="1666" spans="9:22" ht="20.25" x14ac:dyDescent="0.25">
      <c r="I1666" s="49" t="s">
        <v>53</v>
      </c>
      <c r="J1666" s="52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6" t="s">
        <v>384</v>
      </c>
      <c r="V1666" s="46"/>
    </row>
    <row r="1667" spans="9:22" ht="20.25" x14ac:dyDescent="0.25">
      <c r="I1667" s="49" t="s">
        <v>53</v>
      </c>
      <c r="J1667" s="52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6" t="s">
        <v>251</v>
      </c>
      <c r="V1667" s="46"/>
    </row>
    <row r="1668" spans="9:22" ht="20.25" x14ac:dyDescent="0.25">
      <c r="I1668" s="49" t="s">
        <v>53</v>
      </c>
      <c r="J1668" s="52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6" t="s">
        <v>252</v>
      </c>
      <c r="V1668" s="46"/>
    </row>
    <row r="1669" spans="9:22" ht="20.25" x14ac:dyDescent="0.25">
      <c r="I1669" s="49" t="s">
        <v>53</v>
      </c>
      <c r="J1669" s="52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6" t="s">
        <v>1087</v>
      </c>
      <c r="O1669" s="8" t="s">
        <v>70</v>
      </c>
      <c r="V1669" s="46" t="s">
        <v>708</v>
      </c>
    </row>
    <row r="1670" spans="9:22" ht="20.25" x14ac:dyDescent="0.25">
      <c r="I1670" s="49" t="s">
        <v>53</v>
      </c>
      <c r="J1670" s="52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6" t="s">
        <v>329</v>
      </c>
      <c r="V1670" s="46"/>
    </row>
    <row r="1671" spans="9:22" ht="20.25" x14ac:dyDescent="0.25">
      <c r="I1671" s="49" t="s">
        <v>53</v>
      </c>
      <c r="J1671" s="52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6" t="s">
        <v>918</v>
      </c>
      <c r="O1671" s="8" t="s">
        <v>73</v>
      </c>
      <c r="V1671" s="46"/>
    </row>
    <row r="1672" spans="9:22" ht="20.25" x14ac:dyDescent="0.25">
      <c r="I1672" s="49" t="s">
        <v>53</v>
      </c>
      <c r="J1672" s="52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6" t="s">
        <v>141</v>
      </c>
      <c r="V1672" s="46"/>
    </row>
    <row r="1673" spans="9:22" ht="20.25" x14ac:dyDescent="0.25">
      <c r="I1673" s="49" t="s">
        <v>53</v>
      </c>
      <c r="J1673" s="52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6" t="s">
        <v>271</v>
      </c>
      <c r="V1673" s="46"/>
    </row>
    <row r="1674" spans="9:22" ht="20.25" x14ac:dyDescent="0.25">
      <c r="I1674" s="49" t="s">
        <v>53</v>
      </c>
      <c r="J1674" s="52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6" t="s">
        <v>1088</v>
      </c>
      <c r="O1674" s="8" t="s">
        <v>70</v>
      </c>
      <c r="V1674" s="46" t="s">
        <v>709</v>
      </c>
    </row>
    <row r="1675" spans="9:22" ht="20.25" x14ac:dyDescent="0.25">
      <c r="I1675" s="49" t="s">
        <v>53</v>
      </c>
      <c r="J1675" s="52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6" t="s">
        <v>710</v>
      </c>
      <c r="V1675" s="46"/>
    </row>
    <row r="1676" spans="9:22" ht="20.25" x14ac:dyDescent="0.25">
      <c r="I1676" s="49" t="s">
        <v>53</v>
      </c>
      <c r="J1676" s="52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6" t="s">
        <v>1089</v>
      </c>
      <c r="O1676" s="8" t="s">
        <v>70</v>
      </c>
      <c r="V1676" s="46" t="s">
        <v>711</v>
      </c>
    </row>
    <row r="1677" spans="9:22" ht="20.25" x14ac:dyDescent="0.25">
      <c r="I1677" s="49" t="s">
        <v>53</v>
      </c>
      <c r="J1677" s="52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6" t="s">
        <v>712</v>
      </c>
      <c r="V1677" s="46"/>
    </row>
    <row r="1678" spans="9:22" ht="20.25" x14ac:dyDescent="0.25">
      <c r="I1678" s="49" t="s">
        <v>53</v>
      </c>
      <c r="J1678" s="52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6" t="s">
        <v>230</v>
      </c>
      <c r="V1678" s="46"/>
    </row>
    <row r="1679" spans="9:22" ht="20.25" x14ac:dyDescent="0.25">
      <c r="I1679" s="49" t="s">
        <v>53</v>
      </c>
      <c r="J1679" s="52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6" t="s">
        <v>713</v>
      </c>
      <c r="V1679" s="46"/>
    </row>
    <row r="1680" spans="9:22" ht="20.25" x14ac:dyDescent="0.25">
      <c r="I1680" s="49" t="s">
        <v>53</v>
      </c>
      <c r="J1680" s="52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6" t="s">
        <v>955</v>
      </c>
      <c r="O1680" s="8" t="s">
        <v>70</v>
      </c>
      <c r="V1680" s="46" t="s">
        <v>279</v>
      </c>
    </row>
    <row r="1681" spans="9:22" ht="20.25" x14ac:dyDescent="0.25">
      <c r="I1681" s="49" t="s">
        <v>53</v>
      </c>
      <c r="J1681" s="52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6" t="s">
        <v>714</v>
      </c>
      <c r="V1681" s="46"/>
    </row>
    <row r="1682" spans="9:22" ht="20.25" x14ac:dyDescent="0.25">
      <c r="I1682" s="49" t="s">
        <v>53</v>
      </c>
      <c r="J1682" s="52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6" t="s">
        <v>918</v>
      </c>
      <c r="O1682" s="8" t="s">
        <v>73</v>
      </c>
      <c r="V1682" s="46"/>
    </row>
    <row r="1683" spans="9:22" ht="20.25" x14ac:dyDescent="0.25">
      <c r="I1683" s="49" t="s">
        <v>53</v>
      </c>
      <c r="J1683" s="52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6" t="s">
        <v>715</v>
      </c>
      <c r="V1683" s="46"/>
    </row>
    <row r="1684" spans="9:22" ht="20.25" x14ac:dyDescent="0.25">
      <c r="I1684" s="49" t="s">
        <v>53</v>
      </c>
      <c r="J1684" s="52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6" t="s">
        <v>251</v>
      </c>
      <c r="V1684" s="46"/>
    </row>
    <row r="1685" spans="9:22" ht="20.25" x14ac:dyDescent="0.25">
      <c r="I1685" s="49" t="s">
        <v>53</v>
      </c>
      <c r="J1685" s="52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6" t="s">
        <v>1090</v>
      </c>
      <c r="O1685" s="8" t="s">
        <v>72</v>
      </c>
      <c r="V1685" s="46" t="s">
        <v>716</v>
      </c>
    </row>
    <row r="1686" spans="9:22" ht="20.25" x14ac:dyDescent="0.25">
      <c r="I1686" s="49" t="s">
        <v>53</v>
      </c>
      <c r="J1686" s="52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6" t="s">
        <v>122</v>
      </c>
      <c r="V1686" s="46"/>
    </row>
    <row r="1687" spans="9:22" ht="20.25" x14ac:dyDescent="0.25">
      <c r="I1687" s="49" t="s">
        <v>53</v>
      </c>
      <c r="J1687" s="52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6" t="s">
        <v>489</v>
      </c>
      <c r="O1687" s="8" t="s">
        <v>72</v>
      </c>
      <c r="V1687" s="46" t="s">
        <v>171</v>
      </c>
    </row>
    <row r="1688" spans="9:22" ht="20.25" x14ac:dyDescent="0.25">
      <c r="I1688" s="49" t="s">
        <v>53</v>
      </c>
      <c r="J1688" s="52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6" t="s">
        <v>172</v>
      </c>
      <c r="V1688" s="46"/>
    </row>
    <row r="1689" spans="9:22" ht="20.25" x14ac:dyDescent="0.25">
      <c r="I1689" s="49" t="s">
        <v>53</v>
      </c>
      <c r="J1689" s="52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6" t="s">
        <v>282</v>
      </c>
      <c r="V1689" s="46"/>
    </row>
    <row r="1690" spans="9:22" ht="20.25" x14ac:dyDescent="0.25">
      <c r="I1690" s="49" t="s">
        <v>53</v>
      </c>
      <c r="J1690" s="52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6" t="s">
        <v>1039</v>
      </c>
      <c r="O1690" s="8" t="s">
        <v>70</v>
      </c>
      <c r="V1690" s="46" t="s">
        <v>521</v>
      </c>
    </row>
    <row r="1691" spans="9:22" ht="20.25" x14ac:dyDescent="0.25">
      <c r="I1691" s="49" t="s">
        <v>53</v>
      </c>
      <c r="J1691" s="52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6" t="s">
        <v>1091</v>
      </c>
      <c r="O1691" s="8" t="s">
        <v>72</v>
      </c>
      <c r="V1691" s="46" t="s">
        <v>717</v>
      </c>
    </row>
    <row r="1692" spans="9:22" ht="20.25" x14ac:dyDescent="0.25">
      <c r="I1692" s="49" t="s">
        <v>53</v>
      </c>
      <c r="J1692" s="52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6" t="s">
        <v>1022</v>
      </c>
      <c r="O1692" s="8" t="s">
        <v>70</v>
      </c>
      <c r="V1692" s="46" t="s">
        <v>471</v>
      </c>
    </row>
    <row r="1693" spans="9:22" ht="20.25" x14ac:dyDescent="0.25">
      <c r="I1693" s="49" t="s">
        <v>53</v>
      </c>
      <c r="J1693" s="52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6" t="s">
        <v>282</v>
      </c>
      <c r="V1693" s="46"/>
    </row>
    <row r="1694" spans="9:22" ht="20.25" x14ac:dyDescent="0.25">
      <c r="I1694" s="49" t="s">
        <v>54</v>
      </c>
      <c r="J1694" s="52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6" t="s">
        <v>1092</v>
      </c>
      <c r="O1694" s="8" t="s">
        <v>70</v>
      </c>
      <c r="V1694" s="46" t="s">
        <v>718</v>
      </c>
    </row>
    <row r="1695" spans="9:22" ht="20.25" x14ac:dyDescent="0.25">
      <c r="I1695" s="49" t="s">
        <v>54</v>
      </c>
      <c r="J1695" s="52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6" t="s">
        <v>719</v>
      </c>
      <c r="V1695" s="46"/>
    </row>
    <row r="1696" spans="9:22" ht="20.25" x14ac:dyDescent="0.25">
      <c r="I1696" s="49" t="s">
        <v>54</v>
      </c>
      <c r="J1696" s="52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6" t="s">
        <v>1093</v>
      </c>
      <c r="O1696" s="8" t="s">
        <v>70</v>
      </c>
      <c r="V1696" s="46" t="s">
        <v>720</v>
      </c>
    </row>
    <row r="1697" spans="9:22" ht="20.25" x14ac:dyDescent="0.25">
      <c r="I1697" s="49" t="s">
        <v>54</v>
      </c>
      <c r="J1697" s="52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6" t="s">
        <v>1094</v>
      </c>
      <c r="O1697" s="8" t="s">
        <v>70</v>
      </c>
      <c r="V1697" s="46" t="s">
        <v>721</v>
      </c>
    </row>
    <row r="1698" spans="9:22" ht="20.25" x14ac:dyDescent="0.25">
      <c r="I1698" s="49" t="s">
        <v>54</v>
      </c>
      <c r="J1698" s="52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6" t="s">
        <v>1091</v>
      </c>
      <c r="O1698" s="8" t="s">
        <v>72</v>
      </c>
      <c r="V1698" s="46" t="s">
        <v>717</v>
      </c>
    </row>
    <row r="1699" spans="9:22" ht="20.25" x14ac:dyDescent="0.25">
      <c r="I1699" s="49" t="s">
        <v>54</v>
      </c>
      <c r="J1699" s="52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6" t="s">
        <v>722</v>
      </c>
      <c r="V1699" s="46"/>
    </row>
    <row r="1700" spans="9:22" ht="20.25" x14ac:dyDescent="0.25">
      <c r="I1700" s="49" t="s">
        <v>54</v>
      </c>
      <c r="J1700" s="52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6" t="s">
        <v>491</v>
      </c>
      <c r="V1700" s="46"/>
    </row>
    <row r="1701" spans="9:22" ht="20.25" x14ac:dyDescent="0.25">
      <c r="I1701" s="49" t="s">
        <v>54</v>
      </c>
      <c r="J1701" s="52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6" t="s">
        <v>955</v>
      </c>
      <c r="O1701" s="8" t="s">
        <v>70</v>
      </c>
      <c r="V1701" s="46" t="s">
        <v>279</v>
      </c>
    </row>
    <row r="1702" spans="9:22" ht="20.25" x14ac:dyDescent="0.25">
      <c r="I1702" s="49" t="s">
        <v>54</v>
      </c>
      <c r="J1702" s="52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6" t="s">
        <v>714</v>
      </c>
      <c r="V1702" s="46"/>
    </row>
    <row r="1703" spans="9:22" ht="20.25" x14ac:dyDescent="0.25">
      <c r="I1703" s="49" t="s">
        <v>54</v>
      </c>
      <c r="J1703" s="52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6" t="s">
        <v>918</v>
      </c>
      <c r="O1703" s="8" t="s">
        <v>73</v>
      </c>
      <c r="V1703" s="46"/>
    </row>
    <row r="1704" spans="9:22" ht="20.25" x14ac:dyDescent="0.25">
      <c r="I1704" s="49" t="s">
        <v>54</v>
      </c>
      <c r="J1704" s="52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6" t="s">
        <v>715</v>
      </c>
      <c r="V1704" s="46"/>
    </row>
    <row r="1705" spans="9:22" ht="20.25" x14ac:dyDescent="0.25">
      <c r="I1705" s="49" t="s">
        <v>54</v>
      </c>
      <c r="J1705" s="52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6" t="s">
        <v>1090</v>
      </c>
      <c r="O1705" s="8" t="s">
        <v>72</v>
      </c>
      <c r="V1705" s="46" t="s">
        <v>716</v>
      </c>
    </row>
    <row r="1706" spans="9:22" ht="20.25" x14ac:dyDescent="0.25">
      <c r="I1706" s="49" t="s">
        <v>54</v>
      </c>
      <c r="J1706" s="52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6" t="s">
        <v>141</v>
      </c>
      <c r="V1706" s="46"/>
    </row>
    <row r="1707" spans="9:22" ht="20.25" x14ac:dyDescent="0.25">
      <c r="I1707" s="49" t="s">
        <v>54</v>
      </c>
      <c r="J1707" s="52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6" t="s">
        <v>703</v>
      </c>
      <c r="V1707" s="46"/>
    </row>
    <row r="1708" spans="9:22" ht="20.25" x14ac:dyDescent="0.25">
      <c r="I1708" s="49" t="s">
        <v>54</v>
      </c>
      <c r="J1708" s="52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6" t="s">
        <v>723</v>
      </c>
      <c r="V1708" s="46"/>
    </row>
    <row r="1709" spans="9:22" ht="20.25" x14ac:dyDescent="0.25">
      <c r="I1709" s="49" t="s">
        <v>54</v>
      </c>
      <c r="J1709" s="52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6" t="s">
        <v>724</v>
      </c>
      <c r="V1709" s="46"/>
    </row>
    <row r="1710" spans="9:22" ht="20.25" x14ac:dyDescent="0.25">
      <c r="I1710" s="49" t="s">
        <v>54</v>
      </c>
      <c r="J1710" s="52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6" t="s">
        <v>1091</v>
      </c>
      <c r="O1710" s="8" t="s">
        <v>72</v>
      </c>
      <c r="V1710" s="46" t="s">
        <v>717</v>
      </c>
    </row>
    <row r="1711" spans="9:22" ht="20.25" x14ac:dyDescent="0.25">
      <c r="I1711" s="49" t="s">
        <v>54</v>
      </c>
      <c r="J1711" s="52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6" t="s">
        <v>905</v>
      </c>
      <c r="O1711" s="8" t="s">
        <v>73</v>
      </c>
      <c r="V1711" s="46"/>
    </row>
    <row r="1712" spans="9:22" ht="20.25" x14ac:dyDescent="0.25">
      <c r="I1712" s="49" t="s">
        <v>54</v>
      </c>
      <c r="J1712" s="52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6" t="s">
        <v>725</v>
      </c>
      <c r="V1712" s="46"/>
    </row>
    <row r="1713" spans="9:22" ht="20.25" x14ac:dyDescent="0.25">
      <c r="I1713" s="49" t="s">
        <v>54</v>
      </c>
      <c r="J1713" s="52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6" t="s">
        <v>261</v>
      </c>
      <c r="V1713" s="46"/>
    </row>
    <row r="1714" spans="9:22" ht="20.25" x14ac:dyDescent="0.25">
      <c r="I1714" s="49" t="s">
        <v>54</v>
      </c>
      <c r="J1714" s="52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6" t="s">
        <v>122</v>
      </c>
      <c r="V1714" s="46"/>
    </row>
    <row r="1715" spans="9:22" ht="20.25" x14ac:dyDescent="0.25">
      <c r="I1715" s="49" t="s">
        <v>54</v>
      </c>
      <c r="J1715" s="52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6" t="s">
        <v>726</v>
      </c>
      <c r="V1715" s="46"/>
    </row>
    <row r="1716" spans="9:22" ht="20.25" x14ac:dyDescent="0.25">
      <c r="I1716" s="49" t="s">
        <v>54</v>
      </c>
      <c r="J1716" s="52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6" t="s">
        <v>1095</v>
      </c>
      <c r="O1716" s="8" t="s">
        <v>70</v>
      </c>
      <c r="V1716" s="46" t="s">
        <v>727</v>
      </c>
    </row>
    <row r="1717" spans="9:22" ht="20.25" x14ac:dyDescent="0.25">
      <c r="I1717" s="49" t="s">
        <v>54</v>
      </c>
      <c r="J1717" s="52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6" t="s">
        <v>701</v>
      </c>
      <c r="V1717" s="46"/>
    </row>
    <row r="1718" spans="9:22" ht="20.25" x14ac:dyDescent="0.25">
      <c r="I1718" s="49" t="s">
        <v>54</v>
      </c>
      <c r="J1718" s="52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6" t="s">
        <v>728</v>
      </c>
      <c r="V1718" s="46"/>
    </row>
    <row r="1719" spans="9:22" ht="20.25" x14ac:dyDescent="0.25">
      <c r="I1719" s="49" t="s">
        <v>54</v>
      </c>
      <c r="J1719" s="52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6" t="s">
        <v>729</v>
      </c>
      <c r="V1719" s="46"/>
    </row>
    <row r="1720" spans="9:22" ht="20.25" x14ac:dyDescent="0.25">
      <c r="I1720" s="49" t="s">
        <v>54</v>
      </c>
      <c r="J1720" s="52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6" t="s">
        <v>896</v>
      </c>
      <c r="O1720" s="8" t="s">
        <v>70</v>
      </c>
      <c r="V1720" s="46" t="s">
        <v>134</v>
      </c>
    </row>
    <row r="1721" spans="9:22" ht="20.25" x14ac:dyDescent="0.25">
      <c r="I1721" s="49" t="s">
        <v>54</v>
      </c>
      <c r="J1721" s="52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6" t="s">
        <v>135</v>
      </c>
      <c r="V1721" s="46"/>
    </row>
    <row r="1722" spans="9:22" ht="20.25" x14ac:dyDescent="0.25">
      <c r="I1722" s="49" t="s">
        <v>54</v>
      </c>
      <c r="J1722" s="52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6" t="s">
        <v>730</v>
      </c>
      <c r="V1722" s="46"/>
    </row>
    <row r="1723" spans="9:22" ht="20.25" x14ac:dyDescent="0.25">
      <c r="I1723" s="49" t="s">
        <v>54</v>
      </c>
      <c r="J1723" s="52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6" t="s">
        <v>731</v>
      </c>
      <c r="V1723" s="46"/>
    </row>
    <row r="1724" spans="9:22" ht="20.25" x14ac:dyDescent="0.25">
      <c r="I1724" s="49" t="s">
        <v>54</v>
      </c>
      <c r="J1724" s="52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6" t="s">
        <v>1022</v>
      </c>
      <c r="O1724" s="8" t="s">
        <v>70</v>
      </c>
      <c r="V1724" s="46" t="s">
        <v>471</v>
      </c>
    </row>
    <row r="1725" spans="9:22" ht="20.25" x14ac:dyDescent="0.25">
      <c r="I1725" s="49" t="s">
        <v>54</v>
      </c>
      <c r="J1725" s="52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6" t="s">
        <v>562</v>
      </c>
      <c r="V1725" s="46"/>
    </row>
    <row r="1726" spans="9:22" ht="20.25" x14ac:dyDescent="0.25">
      <c r="I1726" s="49" t="s">
        <v>54</v>
      </c>
      <c r="J1726" s="52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6" t="s">
        <v>732</v>
      </c>
      <c r="V1726" s="46"/>
    </row>
    <row r="1727" spans="9:22" ht="20.25" x14ac:dyDescent="0.25">
      <c r="I1727" s="49" t="s">
        <v>54</v>
      </c>
      <c r="J1727" s="52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6" t="s">
        <v>137</v>
      </c>
      <c r="V1727" s="46"/>
    </row>
    <row r="1728" spans="9:22" ht="20.25" x14ac:dyDescent="0.25">
      <c r="I1728" s="49" t="s">
        <v>54</v>
      </c>
      <c r="J1728" s="52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6" t="s">
        <v>733</v>
      </c>
      <c r="V1728" s="46"/>
    </row>
    <row r="1729" spans="9:22" ht="20.25" x14ac:dyDescent="0.25">
      <c r="I1729" s="49" t="s">
        <v>54</v>
      </c>
      <c r="J1729" s="52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6" t="s">
        <v>734</v>
      </c>
      <c r="V1729" s="46"/>
    </row>
    <row r="1730" spans="9:22" ht="20.25" x14ac:dyDescent="0.25">
      <c r="I1730" s="49" t="s">
        <v>54</v>
      </c>
      <c r="J1730" s="52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6" t="s">
        <v>735</v>
      </c>
      <c r="V1730" s="46"/>
    </row>
    <row r="1731" spans="9:22" ht="20.25" x14ac:dyDescent="0.25">
      <c r="I1731" s="49" t="s">
        <v>54</v>
      </c>
      <c r="J1731" s="52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6" t="s">
        <v>252</v>
      </c>
      <c r="V1731" s="46"/>
    </row>
    <row r="1732" spans="9:22" ht="20.25" x14ac:dyDescent="0.25">
      <c r="I1732" s="49" t="s">
        <v>54</v>
      </c>
      <c r="J1732" s="52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6" t="s">
        <v>736</v>
      </c>
      <c r="V1732" s="46"/>
    </row>
    <row r="1733" spans="9:22" ht="20.25" x14ac:dyDescent="0.25">
      <c r="I1733" s="49" t="s">
        <v>54</v>
      </c>
      <c r="J1733" s="52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6" t="s">
        <v>737</v>
      </c>
      <c r="V1733" s="46"/>
    </row>
    <row r="1734" spans="9:22" ht="20.25" x14ac:dyDescent="0.25">
      <c r="I1734" s="49" t="s">
        <v>54</v>
      </c>
      <c r="J1734" s="52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6" t="s">
        <v>122</v>
      </c>
      <c r="V1734" s="46"/>
    </row>
    <row r="1735" spans="9:22" ht="20.25" x14ac:dyDescent="0.25">
      <c r="I1735" s="49" t="s">
        <v>54</v>
      </c>
      <c r="J1735" s="52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6" t="s">
        <v>309</v>
      </c>
      <c r="V1735" s="46"/>
    </row>
    <row r="1736" spans="9:22" ht="20.25" x14ac:dyDescent="0.25">
      <c r="I1736" s="49" t="s">
        <v>54</v>
      </c>
      <c r="J1736" s="52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7" t="s">
        <v>1174</v>
      </c>
      <c r="O1736" s="8" t="s">
        <v>70</v>
      </c>
      <c r="V1736" s="46" t="s">
        <v>738</v>
      </c>
    </row>
    <row r="1737" spans="9:22" ht="20.25" x14ac:dyDescent="0.25">
      <c r="I1737" s="49" t="s">
        <v>54</v>
      </c>
      <c r="J1737" s="52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6" t="s">
        <v>261</v>
      </c>
      <c r="V1737" s="46"/>
    </row>
    <row r="1738" spans="9:22" ht="20.25" x14ac:dyDescent="0.25">
      <c r="I1738" s="49" t="s">
        <v>54</v>
      </c>
      <c r="J1738" s="52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6" t="s">
        <v>138</v>
      </c>
      <c r="V1738" s="46"/>
    </row>
    <row r="1739" spans="9:22" ht="20.25" x14ac:dyDescent="0.25">
      <c r="I1739" s="49" t="s">
        <v>54</v>
      </c>
      <c r="J1739" s="52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6" t="s">
        <v>701</v>
      </c>
      <c r="V1739" s="46"/>
    </row>
    <row r="1740" spans="9:22" ht="20.25" x14ac:dyDescent="0.25">
      <c r="I1740" s="49" t="s">
        <v>54</v>
      </c>
      <c r="J1740" s="52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6" t="s">
        <v>728</v>
      </c>
      <c r="V1740" s="46"/>
    </row>
    <row r="1741" spans="9:22" ht="20.25" x14ac:dyDescent="0.25">
      <c r="I1741" s="49" t="s">
        <v>54</v>
      </c>
      <c r="J1741" s="52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6" t="s">
        <v>729</v>
      </c>
      <c r="V1741" s="46"/>
    </row>
    <row r="1742" spans="9:22" ht="20.25" x14ac:dyDescent="0.25">
      <c r="I1742" s="49" t="s">
        <v>54</v>
      </c>
      <c r="J1742" s="52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6" t="s">
        <v>896</v>
      </c>
      <c r="O1742" s="8" t="s">
        <v>70</v>
      </c>
      <c r="V1742" s="46" t="s">
        <v>134</v>
      </c>
    </row>
    <row r="1743" spans="9:22" ht="20.25" x14ac:dyDescent="0.25">
      <c r="I1743" s="49" t="s">
        <v>54</v>
      </c>
      <c r="J1743" s="52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46" t="s">
        <v>135</v>
      </c>
      <c r="V1743" s="46"/>
    </row>
    <row r="1744" spans="9:22" ht="20.25" x14ac:dyDescent="0.25">
      <c r="I1744" s="49" t="s">
        <v>55</v>
      </c>
      <c r="J1744" s="52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6" t="s">
        <v>730</v>
      </c>
      <c r="V1744" s="46"/>
    </row>
    <row r="1745" spans="9:22" ht="20.25" x14ac:dyDescent="0.25">
      <c r="I1745" s="49" t="s">
        <v>55</v>
      </c>
      <c r="J1745" s="52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6" t="s">
        <v>973</v>
      </c>
      <c r="O1745" s="8" t="s">
        <v>70</v>
      </c>
      <c r="V1745" s="46" t="s">
        <v>316</v>
      </c>
    </row>
    <row r="1746" spans="9:22" ht="20.25" x14ac:dyDescent="0.25">
      <c r="I1746" s="49" t="s">
        <v>55</v>
      </c>
      <c r="J1746" s="52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6" t="s">
        <v>122</v>
      </c>
      <c r="V1746" s="46"/>
    </row>
    <row r="1747" spans="9:22" ht="20.25" x14ac:dyDescent="0.25">
      <c r="I1747" s="49" t="s">
        <v>55</v>
      </c>
      <c r="J1747" s="52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6" t="s">
        <v>217</v>
      </c>
      <c r="V1747" s="46"/>
    </row>
    <row r="1748" spans="9:22" ht="20.25" x14ac:dyDescent="0.25">
      <c r="I1748" s="49" t="s">
        <v>55</v>
      </c>
      <c r="J1748" s="52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6" t="s">
        <v>1096</v>
      </c>
      <c r="O1748" s="8" t="s">
        <v>70</v>
      </c>
      <c r="V1748" s="46" t="s">
        <v>739</v>
      </c>
    </row>
    <row r="1749" spans="9:22" ht="20.25" x14ac:dyDescent="0.25">
      <c r="I1749" s="49" t="s">
        <v>55</v>
      </c>
      <c r="J1749" s="52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6" t="s">
        <v>1097</v>
      </c>
      <c r="O1749" s="8" t="s">
        <v>70</v>
      </c>
      <c r="V1749" s="46" t="s">
        <v>740</v>
      </c>
    </row>
    <row r="1750" spans="9:22" ht="20.25" x14ac:dyDescent="0.25">
      <c r="I1750" s="49" t="s">
        <v>55</v>
      </c>
      <c r="J1750" s="52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6" t="s">
        <v>282</v>
      </c>
      <c r="V1750" s="46"/>
    </row>
    <row r="1751" spans="9:22" ht="20.25" x14ac:dyDescent="0.25">
      <c r="I1751" s="49" t="s">
        <v>55</v>
      </c>
      <c r="J1751" s="52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6" t="s">
        <v>1098</v>
      </c>
      <c r="O1751" s="8" t="s">
        <v>70</v>
      </c>
      <c r="V1751" s="46" t="s">
        <v>741</v>
      </c>
    </row>
    <row r="1752" spans="9:22" ht="20.25" x14ac:dyDescent="0.25">
      <c r="I1752" s="49" t="s">
        <v>55</v>
      </c>
      <c r="J1752" s="52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6" t="s">
        <v>731</v>
      </c>
      <c r="V1752" s="46"/>
    </row>
    <row r="1753" spans="9:22" ht="20.25" x14ac:dyDescent="0.25">
      <c r="I1753" s="49" t="s">
        <v>55</v>
      </c>
      <c r="J1753" s="52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6" t="s">
        <v>1039</v>
      </c>
      <c r="O1753" s="8" t="s">
        <v>70</v>
      </c>
      <c r="V1753" s="46" t="s">
        <v>521</v>
      </c>
    </row>
    <row r="1754" spans="9:22" ht="20.25" x14ac:dyDescent="0.25">
      <c r="I1754" s="49" t="s">
        <v>55</v>
      </c>
      <c r="J1754" s="52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6" t="s">
        <v>562</v>
      </c>
      <c r="V1754" s="46"/>
    </row>
    <row r="1755" spans="9:22" ht="20.25" x14ac:dyDescent="0.25">
      <c r="I1755" s="49" t="s">
        <v>55</v>
      </c>
      <c r="J1755" s="52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6" t="s">
        <v>732</v>
      </c>
      <c r="V1755" s="46"/>
    </row>
    <row r="1756" spans="9:22" ht="20.25" x14ac:dyDescent="0.25">
      <c r="I1756" s="49" t="s">
        <v>55</v>
      </c>
      <c r="J1756" s="52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6" t="s">
        <v>137</v>
      </c>
      <c r="V1756" s="46"/>
    </row>
    <row r="1757" spans="9:22" ht="20.25" x14ac:dyDescent="0.25">
      <c r="I1757" s="49" t="s">
        <v>55</v>
      </c>
      <c r="J1757" s="52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6" t="s">
        <v>733</v>
      </c>
      <c r="V1757" s="46"/>
    </row>
    <row r="1758" spans="9:22" ht="20.25" x14ac:dyDescent="0.25">
      <c r="I1758" s="49" t="s">
        <v>55</v>
      </c>
      <c r="J1758" s="52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6" t="s">
        <v>734</v>
      </c>
      <c r="V1758" s="46"/>
    </row>
    <row r="1759" spans="9:22" ht="20.25" x14ac:dyDescent="0.25">
      <c r="I1759" s="49" t="s">
        <v>55</v>
      </c>
      <c r="J1759" s="52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6" t="s">
        <v>735</v>
      </c>
      <c r="V1759" s="46"/>
    </row>
    <row r="1760" spans="9:22" ht="20.25" x14ac:dyDescent="0.25">
      <c r="I1760" s="49" t="s">
        <v>55</v>
      </c>
      <c r="J1760" s="52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6" t="s">
        <v>252</v>
      </c>
      <c r="V1760" s="46"/>
    </row>
    <row r="1761" spans="8:22" ht="20.25" x14ac:dyDescent="0.25">
      <c r="I1761" s="49" t="s">
        <v>55</v>
      </c>
      <c r="J1761" s="52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6" t="s">
        <v>736</v>
      </c>
      <c r="V1761" s="46"/>
    </row>
    <row r="1762" spans="8:22" ht="20.25" x14ac:dyDescent="0.25">
      <c r="I1762" s="49" t="s">
        <v>55</v>
      </c>
      <c r="J1762" s="52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6" t="s">
        <v>973</v>
      </c>
      <c r="O1762" s="8" t="s">
        <v>70</v>
      </c>
      <c r="V1762" s="46" t="s">
        <v>316</v>
      </c>
    </row>
    <row r="1763" spans="8:22" ht="20.25" x14ac:dyDescent="0.25">
      <c r="H1763" s="53" t="s">
        <v>96</v>
      </c>
      <c r="I1763" s="49" t="s">
        <v>55</v>
      </c>
      <c r="J1763" s="52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6" t="s">
        <v>164</v>
      </c>
      <c r="V1763" s="46"/>
    </row>
    <row r="1764" spans="8:22" ht="20.25" x14ac:dyDescent="0.25">
      <c r="H1764" s="53" t="s">
        <v>96</v>
      </c>
      <c r="I1764" s="49" t="s">
        <v>55</v>
      </c>
      <c r="J1764" s="52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6" t="s">
        <v>217</v>
      </c>
      <c r="V1764" s="46"/>
    </row>
    <row r="1765" spans="8:22" ht="20.25" x14ac:dyDescent="0.25">
      <c r="H1765" s="53" t="s">
        <v>96</v>
      </c>
      <c r="I1765" s="49" t="s">
        <v>55</v>
      </c>
      <c r="J1765" s="52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6" t="s">
        <v>742</v>
      </c>
      <c r="V1765" s="46"/>
    </row>
    <row r="1766" spans="8:22" ht="20.25" x14ac:dyDescent="0.25">
      <c r="H1766" s="53" t="s">
        <v>96</v>
      </c>
      <c r="I1766" s="49" t="s">
        <v>55</v>
      </c>
      <c r="J1766" s="52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6" t="s">
        <v>743</v>
      </c>
      <c r="V1766" s="46"/>
    </row>
    <row r="1767" spans="8:22" ht="20.25" x14ac:dyDescent="0.25">
      <c r="H1767" s="53" t="s">
        <v>96</v>
      </c>
      <c r="I1767" s="49" t="s">
        <v>55</v>
      </c>
      <c r="J1767" s="52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6" t="s">
        <v>744</v>
      </c>
      <c r="V1767" s="46"/>
    </row>
    <row r="1768" spans="8:22" ht="20.25" x14ac:dyDescent="0.25">
      <c r="H1768" s="53" t="s">
        <v>96</v>
      </c>
      <c r="I1768" s="49" t="s">
        <v>55</v>
      </c>
      <c r="J1768" s="52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6" t="s">
        <v>122</v>
      </c>
      <c r="V1768" s="46"/>
    </row>
    <row r="1769" spans="8:22" ht="20.25" x14ac:dyDescent="0.25">
      <c r="H1769" s="53" t="s">
        <v>96</v>
      </c>
      <c r="I1769" s="49" t="s">
        <v>55</v>
      </c>
      <c r="J1769" s="52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6" t="s">
        <v>745</v>
      </c>
      <c r="V1769" s="46"/>
    </row>
    <row r="1770" spans="8:22" ht="20.25" x14ac:dyDescent="0.25">
      <c r="I1770" s="49" t="s">
        <v>55</v>
      </c>
      <c r="J1770" s="52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6" t="s">
        <v>746</v>
      </c>
      <c r="V1770" s="46"/>
    </row>
    <row r="1771" spans="8:22" ht="20.25" x14ac:dyDescent="0.25">
      <c r="I1771" s="49" t="s">
        <v>55</v>
      </c>
      <c r="J1771" s="52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6" t="s">
        <v>989</v>
      </c>
      <c r="O1771" s="8" t="s">
        <v>70</v>
      </c>
      <c r="V1771" s="46" t="s">
        <v>372</v>
      </c>
    </row>
    <row r="1772" spans="8:22" ht="20.25" x14ac:dyDescent="0.25">
      <c r="I1772" s="49" t="s">
        <v>55</v>
      </c>
      <c r="J1772" s="52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6" t="s">
        <v>122</v>
      </c>
      <c r="V1772" s="46"/>
    </row>
    <row r="1773" spans="8:22" ht="20.25" x14ac:dyDescent="0.25">
      <c r="I1773" s="49" t="s">
        <v>55</v>
      </c>
      <c r="J1773" s="52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6" t="s">
        <v>743</v>
      </c>
      <c r="V1773" s="46"/>
    </row>
    <row r="1774" spans="8:22" ht="20.25" x14ac:dyDescent="0.25">
      <c r="I1774" s="49" t="s">
        <v>55</v>
      </c>
      <c r="J1774" s="52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6" t="s">
        <v>990</v>
      </c>
      <c r="O1774" s="8" t="s">
        <v>70</v>
      </c>
      <c r="V1774" s="46" t="s">
        <v>377</v>
      </c>
    </row>
    <row r="1775" spans="8:22" ht="20.25" x14ac:dyDescent="0.25">
      <c r="I1775" s="49" t="s">
        <v>55</v>
      </c>
      <c r="J1775" s="52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6" t="s">
        <v>141</v>
      </c>
      <c r="V1775" s="46"/>
    </row>
    <row r="1776" spans="8:22" ht="20.25" x14ac:dyDescent="0.25">
      <c r="I1776" s="49" t="s">
        <v>55</v>
      </c>
      <c r="J1776" s="52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6" t="s">
        <v>746</v>
      </c>
      <c r="V1776" s="46"/>
    </row>
    <row r="1777" spans="9:22" ht="20.25" x14ac:dyDescent="0.25">
      <c r="I1777" s="49" t="s">
        <v>55</v>
      </c>
      <c r="J1777" s="52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6" t="s">
        <v>747</v>
      </c>
      <c r="V1777" s="46"/>
    </row>
    <row r="1778" spans="9:22" ht="20.25" x14ac:dyDescent="0.25">
      <c r="I1778" s="49" t="s">
        <v>55</v>
      </c>
      <c r="J1778" s="52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6" t="s">
        <v>122</v>
      </c>
      <c r="V1778" s="46"/>
    </row>
    <row r="1779" spans="9:22" ht="20.25" x14ac:dyDescent="0.25">
      <c r="I1779" s="49" t="s">
        <v>55</v>
      </c>
      <c r="J1779" s="52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6" t="s">
        <v>489</v>
      </c>
      <c r="V1779" s="46"/>
    </row>
    <row r="1780" spans="9:22" ht="20.25" x14ac:dyDescent="0.25">
      <c r="I1780" s="49" t="s">
        <v>55</v>
      </c>
      <c r="J1780" s="52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6" t="s">
        <v>985</v>
      </c>
      <c r="O1780" s="8" t="s">
        <v>70</v>
      </c>
      <c r="V1780" s="46" t="s">
        <v>365</v>
      </c>
    </row>
    <row r="1781" spans="9:22" ht="20.25" x14ac:dyDescent="0.25">
      <c r="I1781" s="49" t="s">
        <v>55</v>
      </c>
      <c r="J1781" s="52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6" t="s">
        <v>1099</v>
      </c>
      <c r="O1781" s="8" t="s">
        <v>70</v>
      </c>
      <c r="V1781" s="46" t="s">
        <v>748</v>
      </c>
    </row>
    <row r="1782" spans="9:22" ht="20.25" x14ac:dyDescent="0.25">
      <c r="I1782" s="49" t="s">
        <v>55</v>
      </c>
      <c r="J1782" s="52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6" t="s">
        <v>749</v>
      </c>
      <c r="V1782" s="46"/>
    </row>
    <row r="1783" spans="9:22" ht="20.25" x14ac:dyDescent="0.25">
      <c r="I1783" s="49" t="s">
        <v>55</v>
      </c>
      <c r="J1783" s="52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6" t="s">
        <v>137</v>
      </c>
      <c r="V1783" s="46"/>
    </row>
    <row r="1784" spans="9:22" ht="20.25" x14ac:dyDescent="0.25">
      <c r="I1784" s="49" t="s">
        <v>55</v>
      </c>
      <c r="J1784" s="52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6" t="s">
        <v>750</v>
      </c>
      <c r="V1784" s="46"/>
    </row>
    <row r="1785" spans="9:22" ht="20.25" x14ac:dyDescent="0.25">
      <c r="I1785" s="49" t="s">
        <v>55</v>
      </c>
      <c r="J1785" s="52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6" t="s">
        <v>140</v>
      </c>
      <c r="V1785" s="46"/>
    </row>
    <row r="1786" spans="9:22" ht="20.25" x14ac:dyDescent="0.25">
      <c r="I1786" s="49" t="s">
        <v>55</v>
      </c>
      <c r="J1786" s="52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6" t="s">
        <v>491</v>
      </c>
      <c r="V1786" s="46"/>
    </row>
    <row r="1787" spans="9:22" ht="20.25" x14ac:dyDescent="0.25">
      <c r="I1787" s="49" t="s">
        <v>55</v>
      </c>
      <c r="J1787" s="52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6" t="s">
        <v>751</v>
      </c>
      <c r="V1787" s="46"/>
    </row>
    <row r="1788" spans="9:22" ht="20.25" x14ac:dyDescent="0.25">
      <c r="I1788" s="49" t="s">
        <v>55</v>
      </c>
      <c r="J1788" s="52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6" t="s">
        <v>752</v>
      </c>
      <c r="V1788" s="46"/>
    </row>
    <row r="1789" spans="9:22" ht="20.25" x14ac:dyDescent="0.25">
      <c r="I1789" s="49" t="s">
        <v>55</v>
      </c>
      <c r="J1789" s="52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6" t="s">
        <v>489</v>
      </c>
      <c r="V1789" s="46"/>
    </row>
    <row r="1790" spans="9:22" ht="20.25" x14ac:dyDescent="0.25">
      <c r="I1790" s="49" t="s">
        <v>55</v>
      </c>
      <c r="J1790" s="52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6" t="s">
        <v>753</v>
      </c>
      <c r="V1790" s="46"/>
    </row>
    <row r="1791" spans="9:22" ht="20.25" x14ac:dyDescent="0.25">
      <c r="I1791" s="49" t="s">
        <v>55</v>
      </c>
      <c r="J1791" s="52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6" t="s">
        <v>251</v>
      </c>
      <c r="V1791" s="46"/>
    </row>
    <row r="1792" spans="9:22" ht="20.25" x14ac:dyDescent="0.25">
      <c r="I1792" s="49" t="s">
        <v>55</v>
      </c>
      <c r="J1792" s="52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6" t="s">
        <v>754</v>
      </c>
      <c r="V1792" s="46"/>
    </row>
    <row r="1793" spans="9:22" ht="20.25" x14ac:dyDescent="0.25">
      <c r="I1793" s="49" t="s">
        <v>55</v>
      </c>
      <c r="J1793" s="52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6" t="s">
        <v>985</v>
      </c>
      <c r="O1793" s="8" t="s">
        <v>70</v>
      </c>
      <c r="V1793" s="46" t="s">
        <v>365</v>
      </c>
    </row>
    <row r="1794" spans="9:22" ht="20.25" x14ac:dyDescent="0.25">
      <c r="I1794" s="49" t="s">
        <v>55</v>
      </c>
      <c r="J1794" s="52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6" t="s">
        <v>1100</v>
      </c>
      <c r="O1794" s="8" t="s">
        <v>70</v>
      </c>
      <c r="V1794" s="46" t="s">
        <v>755</v>
      </c>
    </row>
    <row r="1795" spans="9:22" ht="20.25" x14ac:dyDescent="0.25">
      <c r="I1795" s="49" t="s">
        <v>55</v>
      </c>
      <c r="J1795" s="52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6" t="s">
        <v>152</v>
      </c>
      <c r="V1795" s="46"/>
    </row>
    <row r="1796" spans="9:22" ht="20.25" x14ac:dyDescent="0.25">
      <c r="I1796" s="49" t="s">
        <v>55</v>
      </c>
      <c r="J1796" s="52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6" t="s">
        <v>261</v>
      </c>
      <c r="V1796" s="46"/>
    </row>
    <row r="1797" spans="9:22" ht="20.25" x14ac:dyDescent="0.25">
      <c r="I1797" s="49" t="s">
        <v>55</v>
      </c>
      <c r="J1797" s="52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6" t="s">
        <v>138</v>
      </c>
      <c r="V1797" s="46"/>
    </row>
    <row r="1798" spans="9:22" ht="20.25" x14ac:dyDescent="0.25">
      <c r="I1798" s="49" t="s">
        <v>55</v>
      </c>
      <c r="J1798" s="52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6" t="s">
        <v>701</v>
      </c>
      <c r="P1798" s="8" t="s">
        <v>71</v>
      </c>
      <c r="V1798" s="46" t="s">
        <v>1151</v>
      </c>
    </row>
    <row r="1799" spans="9:22" ht="20.25" x14ac:dyDescent="0.25">
      <c r="I1799" s="49" t="s">
        <v>56</v>
      </c>
      <c r="J1799" s="52">
        <v>37</v>
      </c>
      <c r="K1799" s="6">
        <f t="shared" si="84"/>
        <v>1798</v>
      </c>
      <c r="L1799" s="6">
        <v>1</v>
      </c>
      <c r="M1799" s="6">
        <v>1</v>
      </c>
      <c r="N1799" s="46" t="s">
        <v>293</v>
      </c>
      <c r="V1799" s="46"/>
    </row>
    <row r="1800" spans="9:22" ht="20.25" x14ac:dyDescent="0.25">
      <c r="I1800" s="49" t="s">
        <v>56</v>
      </c>
      <c r="J1800" s="52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6" t="s">
        <v>122</v>
      </c>
      <c r="V1800" s="46"/>
    </row>
    <row r="1801" spans="9:22" ht="20.25" x14ac:dyDescent="0.25">
      <c r="I1801" s="49" t="s">
        <v>56</v>
      </c>
      <c r="J1801" s="52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6" t="s">
        <v>217</v>
      </c>
      <c r="V1801" s="46"/>
    </row>
    <row r="1802" spans="9:22" ht="20.25" x14ac:dyDescent="0.25">
      <c r="I1802" s="49" t="s">
        <v>56</v>
      </c>
      <c r="J1802" s="52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6" t="s">
        <v>1101</v>
      </c>
      <c r="O1802" s="8" t="s">
        <v>70</v>
      </c>
      <c r="V1802" s="46" t="s">
        <v>756</v>
      </c>
    </row>
    <row r="1803" spans="9:22" ht="20.25" x14ac:dyDescent="0.25">
      <c r="I1803" s="49" t="s">
        <v>56</v>
      </c>
      <c r="J1803" s="52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6" t="s">
        <v>118</v>
      </c>
      <c r="O1803" s="8" t="s">
        <v>70</v>
      </c>
      <c r="V1803" s="46" t="s">
        <v>757</v>
      </c>
    </row>
    <row r="1804" spans="9:22" ht="20.25" x14ac:dyDescent="0.25">
      <c r="I1804" s="49" t="s">
        <v>56</v>
      </c>
      <c r="J1804" s="52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6" t="s">
        <v>119</v>
      </c>
      <c r="V1804" s="46"/>
    </row>
    <row r="1805" spans="9:22" ht="20.25" x14ac:dyDescent="0.25">
      <c r="I1805" s="49" t="s">
        <v>56</v>
      </c>
      <c r="J1805" s="52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6" t="s">
        <v>918</v>
      </c>
      <c r="O1805" s="8" t="s">
        <v>73</v>
      </c>
      <c r="V1805" s="46"/>
    </row>
    <row r="1806" spans="9:22" ht="20.25" x14ac:dyDescent="0.25">
      <c r="I1806" s="49" t="s">
        <v>56</v>
      </c>
      <c r="J1806" s="52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6" t="s">
        <v>305</v>
      </c>
      <c r="V1806" s="46"/>
    </row>
    <row r="1807" spans="9:22" ht="20.25" x14ac:dyDescent="0.25">
      <c r="I1807" s="49" t="s">
        <v>56</v>
      </c>
      <c r="J1807" s="52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6" t="s">
        <v>758</v>
      </c>
      <c r="V1807" s="46"/>
    </row>
    <row r="1808" spans="9:22" ht="20.25" x14ac:dyDescent="0.25">
      <c r="I1808" s="49" t="s">
        <v>56</v>
      </c>
      <c r="J1808" s="52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6" t="s">
        <v>744</v>
      </c>
      <c r="V1808" s="46"/>
    </row>
    <row r="1809" spans="9:22" ht="20.25" x14ac:dyDescent="0.25">
      <c r="I1809" s="49" t="s">
        <v>56</v>
      </c>
      <c r="J1809" s="52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6" t="s">
        <v>122</v>
      </c>
      <c r="V1809" s="46"/>
    </row>
    <row r="1810" spans="9:22" ht="20.25" x14ac:dyDescent="0.25">
      <c r="I1810" s="49" t="s">
        <v>56</v>
      </c>
      <c r="J1810" s="52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6" t="s">
        <v>217</v>
      </c>
      <c r="V1810" s="46"/>
    </row>
    <row r="1811" spans="9:22" ht="20.25" x14ac:dyDescent="0.25">
      <c r="I1811" s="49" t="s">
        <v>56</v>
      </c>
      <c r="J1811" s="52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6" t="s">
        <v>1102</v>
      </c>
      <c r="O1811" s="8" t="s">
        <v>70</v>
      </c>
      <c r="V1811" s="46" t="s">
        <v>759</v>
      </c>
    </row>
    <row r="1812" spans="9:22" ht="20.25" x14ac:dyDescent="0.25">
      <c r="I1812" s="49" t="s">
        <v>56</v>
      </c>
      <c r="J1812" s="52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6" t="s">
        <v>403</v>
      </c>
      <c r="V1812" s="46"/>
    </row>
    <row r="1813" spans="9:22" ht="20.25" x14ac:dyDescent="0.25">
      <c r="I1813" s="49" t="s">
        <v>56</v>
      </c>
      <c r="J1813" s="52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6" t="s">
        <v>133</v>
      </c>
      <c r="V1813" s="46"/>
    </row>
    <row r="1814" spans="9:22" ht="20.25" x14ac:dyDescent="0.25">
      <c r="I1814" s="49" t="s">
        <v>56</v>
      </c>
      <c r="J1814" s="52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6" t="s">
        <v>123</v>
      </c>
      <c r="V1814" s="46"/>
    </row>
    <row r="1815" spans="9:22" ht="20.25" x14ac:dyDescent="0.25">
      <c r="I1815" s="49" t="s">
        <v>56</v>
      </c>
      <c r="J1815" s="52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6" t="s">
        <v>125</v>
      </c>
      <c r="V1815" s="46"/>
    </row>
    <row r="1816" spans="9:22" ht="20.25" x14ac:dyDescent="0.25">
      <c r="I1816" s="49" t="s">
        <v>56</v>
      </c>
      <c r="J1816" s="52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6" t="s">
        <v>760</v>
      </c>
      <c r="V1816" s="46"/>
    </row>
    <row r="1817" spans="9:22" ht="20.25" x14ac:dyDescent="0.25">
      <c r="I1817" s="49" t="s">
        <v>56</v>
      </c>
      <c r="J1817" s="52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6" t="s">
        <v>1005</v>
      </c>
      <c r="O1817" s="8" t="s">
        <v>73</v>
      </c>
      <c r="V1817" s="46"/>
    </row>
    <row r="1818" spans="9:22" ht="20.25" x14ac:dyDescent="0.25">
      <c r="I1818" s="49" t="s">
        <v>56</v>
      </c>
      <c r="J1818" s="52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6" t="s">
        <v>761</v>
      </c>
      <c r="V1818" s="46"/>
    </row>
    <row r="1819" spans="9:22" ht="20.25" x14ac:dyDescent="0.25">
      <c r="I1819" s="49" t="s">
        <v>56</v>
      </c>
      <c r="J1819" s="52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6" t="s">
        <v>931</v>
      </c>
      <c r="O1819" s="8" t="s">
        <v>70</v>
      </c>
      <c r="V1819" s="46" t="s">
        <v>205</v>
      </c>
    </row>
    <row r="1820" spans="9:22" ht="20.25" x14ac:dyDescent="0.25">
      <c r="I1820" s="49" t="s">
        <v>56</v>
      </c>
      <c r="J1820" s="52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6" t="s">
        <v>206</v>
      </c>
      <c r="V1820" s="46"/>
    </row>
    <row r="1821" spans="9:22" ht="20.25" x14ac:dyDescent="0.25">
      <c r="I1821" s="49" t="s">
        <v>56</v>
      </c>
      <c r="J1821" s="52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6" t="s">
        <v>1103</v>
      </c>
      <c r="O1821" s="8" t="s">
        <v>70</v>
      </c>
      <c r="V1821" s="46" t="s">
        <v>762</v>
      </c>
    </row>
    <row r="1822" spans="9:22" ht="20.25" x14ac:dyDescent="0.25">
      <c r="I1822" s="49" t="s">
        <v>56</v>
      </c>
      <c r="J1822" s="52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6" t="s">
        <v>154</v>
      </c>
      <c r="V1822" s="46"/>
    </row>
    <row r="1823" spans="9:22" ht="20.25" x14ac:dyDescent="0.25">
      <c r="I1823" s="49" t="s">
        <v>56</v>
      </c>
      <c r="J1823" s="52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6" t="s">
        <v>122</v>
      </c>
      <c r="V1823" s="46"/>
    </row>
    <row r="1824" spans="9:22" ht="20.25" x14ac:dyDescent="0.25">
      <c r="I1824" s="49" t="s">
        <v>56</v>
      </c>
      <c r="J1824" s="52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6" t="s">
        <v>195</v>
      </c>
      <c r="V1824" s="46"/>
    </row>
    <row r="1825" spans="9:22" ht="20.25" x14ac:dyDescent="0.25">
      <c r="I1825" s="49" t="s">
        <v>56</v>
      </c>
      <c r="J1825" s="52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6" t="s">
        <v>1001</v>
      </c>
      <c r="O1825" s="8" t="s">
        <v>70</v>
      </c>
      <c r="V1825" s="46" t="s">
        <v>406</v>
      </c>
    </row>
    <row r="1826" spans="9:22" ht="20.25" x14ac:dyDescent="0.25">
      <c r="I1826" s="49" t="s">
        <v>56</v>
      </c>
      <c r="J1826" s="52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6" t="s">
        <v>763</v>
      </c>
      <c r="V1826" s="46"/>
    </row>
    <row r="1827" spans="9:22" ht="20.25" x14ac:dyDescent="0.25">
      <c r="I1827" s="49" t="s">
        <v>56</v>
      </c>
      <c r="J1827" s="52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6" t="s">
        <v>764</v>
      </c>
      <c r="V1827" s="46"/>
    </row>
    <row r="1828" spans="9:22" ht="20.25" x14ac:dyDescent="0.25">
      <c r="I1828" s="49" t="s">
        <v>56</v>
      </c>
      <c r="J1828" s="52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6" t="s">
        <v>765</v>
      </c>
      <c r="V1828" s="46"/>
    </row>
    <row r="1829" spans="9:22" ht="20.25" x14ac:dyDescent="0.25">
      <c r="I1829" s="49" t="s">
        <v>56</v>
      </c>
      <c r="J1829" s="52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6" t="s">
        <v>1077</v>
      </c>
      <c r="O1829" s="8" t="s">
        <v>73</v>
      </c>
      <c r="V1829" s="46"/>
    </row>
    <row r="1830" spans="9:22" ht="20.25" x14ac:dyDescent="0.25">
      <c r="I1830" s="49" t="s">
        <v>56</v>
      </c>
      <c r="J1830" s="52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6" t="s">
        <v>202</v>
      </c>
      <c r="V1830" s="46"/>
    </row>
    <row r="1831" spans="9:22" ht="20.25" x14ac:dyDescent="0.25">
      <c r="I1831" s="49" t="s">
        <v>56</v>
      </c>
      <c r="J1831" s="52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6" t="s">
        <v>766</v>
      </c>
      <c r="V1831" s="46"/>
    </row>
    <row r="1832" spans="9:22" ht="20.25" x14ac:dyDescent="0.25">
      <c r="I1832" s="49" t="s">
        <v>56</v>
      </c>
      <c r="J1832" s="52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6" t="s">
        <v>744</v>
      </c>
      <c r="V1832" s="46"/>
    </row>
    <row r="1833" spans="9:22" ht="20.25" x14ac:dyDescent="0.25">
      <c r="I1833" s="49" t="s">
        <v>56</v>
      </c>
      <c r="J1833" s="52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6" t="s">
        <v>122</v>
      </c>
      <c r="V1833" s="46"/>
    </row>
    <row r="1834" spans="9:22" ht="20.25" x14ac:dyDescent="0.25">
      <c r="I1834" s="49" t="s">
        <v>56</v>
      </c>
      <c r="J1834" s="52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6" t="s">
        <v>767</v>
      </c>
      <c r="V1834" s="46"/>
    </row>
    <row r="1835" spans="9:22" ht="20.25" x14ac:dyDescent="0.25">
      <c r="I1835" s="49" t="s">
        <v>56</v>
      </c>
      <c r="J1835" s="52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6" t="s">
        <v>261</v>
      </c>
      <c r="V1835" s="46"/>
    </row>
    <row r="1836" spans="9:22" ht="20.25" x14ac:dyDescent="0.25">
      <c r="I1836" s="49" t="s">
        <v>56</v>
      </c>
      <c r="J1836" s="52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6" t="s">
        <v>138</v>
      </c>
      <c r="V1836" s="46"/>
    </row>
    <row r="1837" spans="9:22" ht="20.25" x14ac:dyDescent="0.25">
      <c r="I1837" s="49" t="s">
        <v>56</v>
      </c>
      <c r="J1837" s="52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6" t="s">
        <v>262</v>
      </c>
      <c r="V1837" s="46"/>
    </row>
    <row r="1838" spans="9:22" ht="20.25" x14ac:dyDescent="0.25">
      <c r="I1838" s="49" t="s">
        <v>56</v>
      </c>
      <c r="J1838" s="52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6" t="s">
        <v>1104</v>
      </c>
      <c r="O1838" s="8" t="s">
        <v>70</v>
      </c>
      <c r="V1838" s="46" t="s">
        <v>768</v>
      </c>
    </row>
    <row r="1839" spans="9:22" ht="20.25" x14ac:dyDescent="0.25">
      <c r="I1839" s="49" t="s">
        <v>56</v>
      </c>
      <c r="J1839" s="52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6" t="s">
        <v>264</v>
      </c>
      <c r="V1839" s="46"/>
    </row>
    <row r="1840" spans="9:22" ht="20.25" x14ac:dyDescent="0.25">
      <c r="I1840" s="49" t="s">
        <v>56</v>
      </c>
      <c r="J1840" s="52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6" t="s">
        <v>133</v>
      </c>
      <c r="V1840" s="46"/>
    </row>
    <row r="1841" spans="9:22" ht="20.25" x14ac:dyDescent="0.25">
      <c r="I1841" s="49" t="s">
        <v>56</v>
      </c>
      <c r="J1841" s="52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6" t="s">
        <v>369</v>
      </c>
      <c r="V1841" s="46"/>
    </row>
    <row r="1842" spans="9:22" ht="20.25" x14ac:dyDescent="0.25">
      <c r="I1842" s="49" t="s">
        <v>56</v>
      </c>
      <c r="J1842" s="52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6" t="s">
        <v>769</v>
      </c>
      <c r="V1842" s="46"/>
    </row>
    <row r="1843" spans="9:22" ht="20.25" x14ac:dyDescent="0.25">
      <c r="I1843" s="49" t="s">
        <v>56</v>
      </c>
      <c r="J1843" s="52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6" t="s">
        <v>252</v>
      </c>
      <c r="V1843" s="46"/>
    </row>
    <row r="1844" spans="9:22" ht="20.25" x14ac:dyDescent="0.25">
      <c r="I1844" s="49" t="s">
        <v>56</v>
      </c>
      <c r="J1844" s="52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6" t="s">
        <v>770</v>
      </c>
      <c r="V1844" s="46"/>
    </row>
    <row r="1845" spans="9:22" ht="20.25" x14ac:dyDescent="0.25">
      <c r="I1845" s="49" t="s">
        <v>56</v>
      </c>
      <c r="J1845" s="52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6" t="s">
        <v>771</v>
      </c>
      <c r="V1845" s="46"/>
    </row>
    <row r="1846" spans="9:22" ht="20.25" x14ac:dyDescent="0.25">
      <c r="I1846" s="49" t="s">
        <v>56</v>
      </c>
      <c r="J1846" s="52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6" t="s">
        <v>772</v>
      </c>
      <c r="V1846" s="46"/>
    </row>
    <row r="1847" spans="9:22" ht="20.25" x14ac:dyDescent="0.25">
      <c r="I1847" s="49" t="s">
        <v>56</v>
      </c>
      <c r="J1847" s="52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6" t="s">
        <v>918</v>
      </c>
      <c r="O1847" s="8" t="s">
        <v>73</v>
      </c>
      <c r="V1847" s="46"/>
    </row>
    <row r="1848" spans="9:22" ht="20.25" x14ac:dyDescent="0.25">
      <c r="I1848" s="49" t="s">
        <v>56</v>
      </c>
      <c r="J1848" s="52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6" t="s">
        <v>773</v>
      </c>
      <c r="V1848" s="46"/>
    </row>
    <row r="1849" spans="9:22" ht="20.25" x14ac:dyDescent="0.25">
      <c r="I1849" s="49" t="s">
        <v>57</v>
      </c>
      <c r="J1849" s="52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6" t="s">
        <v>774</v>
      </c>
      <c r="V1849" s="46"/>
    </row>
    <row r="1850" spans="9:22" ht="20.25" x14ac:dyDescent="0.25">
      <c r="I1850" s="49" t="s">
        <v>57</v>
      </c>
      <c r="J1850" s="52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6" t="s">
        <v>775</v>
      </c>
      <c r="V1850" s="46"/>
    </row>
    <row r="1851" spans="9:22" ht="20.25" x14ac:dyDescent="0.25">
      <c r="I1851" s="49" t="s">
        <v>57</v>
      </c>
      <c r="J1851" s="52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6" t="s">
        <v>776</v>
      </c>
      <c r="V1851" s="46"/>
    </row>
    <row r="1852" spans="9:22" ht="20.25" x14ac:dyDescent="0.25">
      <c r="I1852" s="49" t="s">
        <v>57</v>
      </c>
      <c r="J1852" s="52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6" t="s">
        <v>777</v>
      </c>
      <c r="V1852" s="46"/>
    </row>
    <row r="1853" spans="9:22" ht="20.25" x14ac:dyDescent="0.25">
      <c r="I1853" s="49" t="s">
        <v>57</v>
      </c>
      <c r="J1853" s="52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6" t="s">
        <v>778</v>
      </c>
      <c r="V1853" s="46"/>
    </row>
    <row r="1854" spans="9:22" ht="20.25" x14ac:dyDescent="0.25">
      <c r="I1854" s="49" t="s">
        <v>57</v>
      </c>
      <c r="J1854" s="52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6" t="s">
        <v>779</v>
      </c>
      <c r="V1854" s="46"/>
    </row>
    <row r="1855" spans="9:22" ht="20.25" x14ac:dyDescent="0.25">
      <c r="I1855" s="49" t="s">
        <v>57</v>
      </c>
      <c r="J1855" s="52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6" t="s">
        <v>1105</v>
      </c>
      <c r="O1855" s="8" t="s">
        <v>70</v>
      </c>
      <c r="V1855" s="46" t="s">
        <v>780</v>
      </c>
    </row>
    <row r="1856" spans="9:22" ht="20.25" x14ac:dyDescent="0.25">
      <c r="I1856" s="49" t="s">
        <v>57</v>
      </c>
      <c r="J1856" s="52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6" t="s">
        <v>1106</v>
      </c>
      <c r="O1856" s="8" t="s">
        <v>70</v>
      </c>
      <c r="V1856" s="46" t="s">
        <v>781</v>
      </c>
    </row>
    <row r="1857" spans="8:22" ht="20.25" x14ac:dyDescent="0.25">
      <c r="I1857" s="49" t="s">
        <v>57</v>
      </c>
      <c r="J1857" s="52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6" t="s">
        <v>130</v>
      </c>
      <c r="V1857" s="46"/>
    </row>
    <row r="1858" spans="8:22" ht="20.25" x14ac:dyDescent="0.25">
      <c r="I1858" s="49" t="s">
        <v>57</v>
      </c>
      <c r="J1858" s="52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6" t="s">
        <v>782</v>
      </c>
      <c r="V1858" s="46"/>
    </row>
    <row r="1859" spans="8:22" ht="20.25" x14ac:dyDescent="0.25">
      <c r="I1859" s="49" t="s">
        <v>57</v>
      </c>
      <c r="J1859" s="52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6" t="s">
        <v>973</v>
      </c>
      <c r="O1859" s="8" t="s">
        <v>70</v>
      </c>
      <c r="V1859" s="46" t="s">
        <v>316</v>
      </c>
    </row>
    <row r="1860" spans="8:22" ht="20.25" x14ac:dyDescent="0.25">
      <c r="I1860" s="49" t="s">
        <v>57</v>
      </c>
      <c r="J1860" s="52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6" t="s">
        <v>783</v>
      </c>
      <c r="V1860" s="46"/>
    </row>
    <row r="1861" spans="8:22" ht="20.25" x14ac:dyDescent="0.25">
      <c r="I1861" s="49" t="s">
        <v>57</v>
      </c>
      <c r="J1861" s="52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6" t="s">
        <v>132</v>
      </c>
      <c r="V1861" s="46"/>
    </row>
    <row r="1862" spans="8:22" ht="20.25" x14ac:dyDescent="0.25">
      <c r="I1862" s="49" t="s">
        <v>57</v>
      </c>
      <c r="J1862" s="52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6" t="s">
        <v>122</v>
      </c>
      <c r="V1862" s="46"/>
    </row>
    <row r="1863" spans="8:22" ht="20.25" x14ac:dyDescent="0.25">
      <c r="I1863" s="49" t="s">
        <v>57</v>
      </c>
      <c r="J1863" s="52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6" t="s">
        <v>400</v>
      </c>
      <c r="Q1863" s="1" t="s">
        <v>104</v>
      </c>
      <c r="R1863" s="1" t="s">
        <v>104</v>
      </c>
      <c r="V1863" s="46"/>
    </row>
    <row r="1864" spans="8:22" ht="20.25" x14ac:dyDescent="0.25">
      <c r="I1864" s="49" t="s">
        <v>57</v>
      </c>
      <c r="J1864" s="52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6" t="s">
        <v>400</v>
      </c>
      <c r="V1864" s="46"/>
    </row>
    <row r="1865" spans="8:22" ht="20.25" x14ac:dyDescent="0.25">
      <c r="I1865" s="49" t="s">
        <v>57</v>
      </c>
      <c r="J1865" s="52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6" t="s">
        <v>305</v>
      </c>
      <c r="V1865" s="46"/>
    </row>
    <row r="1866" spans="8:22" ht="20.25" x14ac:dyDescent="0.25">
      <c r="I1866" s="49" t="s">
        <v>57</v>
      </c>
      <c r="J1866" s="52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6" t="s">
        <v>491</v>
      </c>
      <c r="V1866" s="46"/>
    </row>
    <row r="1867" spans="8:22" ht="20.25" x14ac:dyDescent="0.25">
      <c r="I1867" s="49" t="s">
        <v>57</v>
      </c>
      <c r="J1867" s="52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6" t="s">
        <v>784</v>
      </c>
      <c r="V1867" s="46"/>
    </row>
    <row r="1868" spans="8:22" ht="20.25" x14ac:dyDescent="0.25">
      <c r="I1868" s="49" t="s">
        <v>57</v>
      </c>
      <c r="J1868" s="52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6" t="s">
        <v>1107</v>
      </c>
      <c r="O1868" s="8" t="s">
        <v>70</v>
      </c>
      <c r="V1868" s="46" t="s">
        <v>785</v>
      </c>
    </row>
    <row r="1869" spans="8:22" ht="20.25" x14ac:dyDescent="0.25">
      <c r="I1869" s="49" t="s">
        <v>57</v>
      </c>
      <c r="J1869" s="52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6" t="s">
        <v>396</v>
      </c>
      <c r="V1869" s="46"/>
    </row>
    <row r="1870" spans="8:22" ht="20.25" x14ac:dyDescent="0.25">
      <c r="I1870" s="49" t="s">
        <v>57</v>
      </c>
      <c r="J1870" s="52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6" t="s">
        <v>251</v>
      </c>
      <c r="V1870" s="46"/>
    </row>
    <row r="1871" spans="8:22" ht="20.25" x14ac:dyDescent="0.25">
      <c r="I1871" s="49" t="s">
        <v>57</v>
      </c>
      <c r="J1871" s="52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6" t="s">
        <v>252</v>
      </c>
      <c r="V1871" s="46"/>
    </row>
    <row r="1872" spans="8:22" ht="20.25" x14ac:dyDescent="0.25">
      <c r="H1872" s="53" t="s">
        <v>97</v>
      </c>
      <c r="I1872" s="49" t="s">
        <v>57</v>
      </c>
      <c r="J1872" s="52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6" t="s">
        <v>146</v>
      </c>
      <c r="V1872" s="46"/>
    </row>
    <row r="1873" spans="8:22" ht="20.25" x14ac:dyDescent="0.25">
      <c r="H1873" s="53" t="s">
        <v>97</v>
      </c>
      <c r="I1873" s="49" t="s">
        <v>57</v>
      </c>
      <c r="J1873" s="52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6" t="s">
        <v>195</v>
      </c>
      <c r="V1873" s="46"/>
    </row>
    <row r="1874" spans="8:22" ht="20.25" x14ac:dyDescent="0.25">
      <c r="H1874" s="53" t="s">
        <v>97</v>
      </c>
      <c r="I1874" s="49" t="s">
        <v>57</v>
      </c>
      <c r="J1874" s="52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6" t="s">
        <v>786</v>
      </c>
      <c r="V1874" s="46"/>
    </row>
    <row r="1875" spans="8:22" ht="20.25" x14ac:dyDescent="0.25">
      <c r="H1875" s="53" t="s">
        <v>97</v>
      </c>
      <c r="I1875" s="49" t="s">
        <v>57</v>
      </c>
      <c r="J1875" s="52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6" t="s">
        <v>787</v>
      </c>
      <c r="V1875" s="46"/>
    </row>
    <row r="1876" spans="8:22" ht="20.25" x14ac:dyDescent="0.25">
      <c r="H1876" s="53" t="s">
        <v>97</v>
      </c>
      <c r="I1876" s="49" t="s">
        <v>57</v>
      </c>
      <c r="J1876" s="52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6" t="s">
        <v>217</v>
      </c>
      <c r="V1876" s="46"/>
    </row>
    <row r="1877" spans="8:22" ht="20.25" x14ac:dyDescent="0.25">
      <c r="H1877" s="53" t="s">
        <v>97</v>
      </c>
      <c r="I1877" s="49" t="s">
        <v>57</v>
      </c>
      <c r="J1877" s="52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6" t="s">
        <v>744</v>
      </c>
      <c r="V1877" s="46"/>
    </row>
    <row r="1878" spans="8:22" ht="20.25" x14ac:dyDescent="0.25">
      <c r="H1878" s="53" t="s">
        <v>97</v>
      </c>
      <c r="I1878" s="49" t="s">
        <v>57</v>
      </c>
      <c r="J1878" s="52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6" t="s">
        <v>122</v>
      </c>
      <c r="V1878" s="46"/>
    </row>
    <row r="1879" spans="8:22" ht="20.25" x14ac:dyDescent="0.25">
      <c r="I1879" s="49" t="s">
        <v>57</v>
      </c>
      <c r="J1879" s="52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6" t="s">
        <v>788</v>
      </c>
      <c r="V1879" s="46"/>
    </row>
    <row r="1880" spans="8:22" ht="20.25" x14ac:dyDescent="0.25">
      <c r="I1880" s="49" t="s">
        <v>57</v>
      </c>
      <c r="J1880" s="52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6" t="s">
        <v>789</v>
      </c>
      <c r="V1880" s="46"/>
    </row>
    <row r="1881" spans="8:22" ht="20.25" x14ac:dyDescent="0.25">
      <c r="I1881" s="49" t="s">
        <v>57</v>
      </c>
      <c r="J1881" s="52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6" t="s">
        <v>261</v>
      </c>
      <c r="V1881" s="46"/>
    </row>
    <row r="1882" spans="8:22" ht="20.25" x14ac:dyDescent="0.25">
      <c r="I1882" s="49" t="s">
        <v>57</v>
      </c>
      <c r="J1882" s="52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6" t="s">
        <v>790</v>
      </c>
      <c r="V1882" s="46"/>
    </row>
    <row r="1883" spans="8:22" ht="20.25" x14ac:dyDescent="0.25">
      <c r="I1883" s="49" t="s">
        <v>57</v>
      </c>
      <c r="J1883" s="52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6" t="s">
        <v>1108</v>
      </c>
      <c r="O1883" s="8" t="s">
        <v>70</v>
      </c>
      <c r="V1883" s="46" t="s">
        <v>791</v>
      </c>
    </row>
    <row r="1884" spans="8:22" ht="20.25" x14ac:dyDescent="0.25">
      <c r="I1884" s="49" t="s">
        <v>57</v>
      </c>
      <c r="J1884" s="52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6" t="s">
        <v>1109</v>
      </c>
      <c r="O1884" s="8" t="s">
        <v>70</v>
      </c>
      <c r="V1884" s="46" t="s">
        <v>792</v>
      </c>
    </row>
    <row r="1885" spans="8:22" ht="20.25" x14ac:dyDescent="0.25">
      <c r="I1885" s="49" t="s">
        <v>57</v>
      </c>
      <c r="J1885" s="52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6" t="s">
        <v>1110</v>
      </c>
      <c r="O1885" s="8" t="s">
        <v>70</v>
      </c>
      <c r="V1885" s="46" t="s">
        <v>793</v>
      </c>
    </row>
    <row r="1886" spans="8:22" ht="20.25" x14ac:dyDescent="0.25">
      <c r="I1886" s="49" t="s">
        <v>57</v>
      </c>
      <c r="J1886" s="52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6" t="s">
        <v>357</v>
      </c>
      <c r="V1886" s="46"/>
    </row>
    <row r="1887" spans="8:22" ht="20.25" x14ac:dyDescent="0.25">
      <c r="I1887" s="49" t="s">
        <v>57</v>
      </c>
      <c r="J1887" s="52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6" t="s">
        <v>122</v>
      </c>
      <c r="V1887" s="46"/>
    </row>
    <row r="1888" spans="8:22" ht="20.25" x14ac:dyDescent="0.25">
      <c r="I1888" s="49" t="s">
        <v>57</v>
      </c>
      <c r="J1888" s="52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6" t="s">
        <v>794</v>
      </c>
      <c r="V1888" s="46"/>
    </row>
    <row r="1889" spans="8:22" ht="20.25" x14ac:dyDescent="0.25">
      <c r="I1889" s="49" t="s">
        <v>57</v>
      </c>
      <c r="J1889" s="52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6" t="s">
        <v>795</v>
      </c>
      <c r="V1889" s="46"/>
    </row>
    <row r="1890" spans="8:22" ht="20.25" x14ac:dyDescent="0.25">
      <c r="I1890" s="49" t="s">
        <v>57</v>
      </c>
      <c r="J1890" s="52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6" t="s">
        <v>796</v>
      </c>
      <c r="V1890" s="46"/>
    </row>
    <row r="1891" spans="8:22" ht="20.25" x14ac:dyDescent="0.25">
      <c r="I1891" s="49" t="s">
        <v>57</v>
      </c>
      <c r="J1891" s="52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6" t="s">
        <v>794</v>
      </c>
      <c r="V1891" s="46"/>
    </row>
    <row r="1892" spans="8:22" ht="20.25" x14ac:dyDescent="0.25">
      <c r="I1892" s="49" t="s">
        <v>57</v>
      </c>
      <c r="J1892" s="52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6" t="s">
        <v>797</v>
      </c>
      <c r="V1892" s="46"/>
    </row>
    <row r="1893" spans="8:22" ht="20.25" x14ac:dyDescent="0.25">
      <c r="H1893" s="53" t="s">
        <v>98</v>
      </c>
      <c r="I1893" s="49" t="s">
        <v>57</v>
      </c>
      <c r="J1893" s="52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6" t="s">
        <v>282</v>
      </c>
      <c r="V1893" s="46"/>
    </row>
    <row r="1894" spans="8:22" ht="20.25" x14ac:dyDescent="0.25">
      <c r="H1894" s="53" t="s">
        <v>98</v>
      </c>
      <c r="I1894" s="49" t="s">
        <v>57</v>
      </c>
      <c r="J1894" s="52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6" t="s">
        <v>202</v>
      </c>
      <c r="V1894" s="46"/>
    </row>
    <row r="1895" spans="8:22" ht="20.25" x14ac:dyDescent="0.25">
      <c r="H1895" s="53" t="s">
        <v>98</v>
      </c>
      <c r="I1895" s="49" t="s">
        <v>57</v>
      </c>
      <c r="J1895" s="52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6" t="s">
        <v>293</v>
      </c>
      <c r="V1895" s="46"/>
    </row>
    <row r="1896" spans="8:22" ht="20.25" x14ac:dyDescent="0.25">
      <c r="H1896" s="53" t="s">
        <v>98</v>
      </c>
      <c r="I1896" s="49" t="s">
        <v>57</v>
      </c>
      <c r="J1896" s="52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6" t="s">
        <v>1111</v>
      </c>
      <c r="O1896" s="8" t="s">
        <v>70</v>
      </c>
      <c r="V1896" s="46" t="s">
        <v>798</v>
      </c>
    </row>
    <row r="1897" spans="8:22" ht="20.25" x14ac:dyDescent="0.25">
      <c r="H1897" s="53" t="s">
        <v>98</v>
      </c>
      <c r="I1897" s="49" t="s">
        <v>57</v>
      </c>
      <c r="J1897" s="52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6" t="s">
        <v>132</v>
      </c>
      <c r="V1897" s="46"/>
    </row>
    <row r="1898" spans="8:22" ht="20.25" x14ac:dyDescent="0.25">
      <c r="H1898" s="53" t="s">
        <v>98</v>
      </c>
      <c r="I1898" s="49" t="s">
        <v>57</v>
      </c>
      <c r="J1898" s="52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6" t="s">
        <v>1077</v>
      </c>
      <c r="O1898" s="8" t="s">
        <v>73</v>
      </c>
      <c r="V1898" s="46"/>
    </row>
    <row r="1899" spans="8:22" ht="20.25" x14ac:dyDescent="0.25">
      <c r="H1899" s="53" t="s">
        <v>98</v>
      </c>
      <c r="I1899" s="49" t="s">
        <v>58</v>
      </c>
      <c r="J1899" s="52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6" t="s">
        <v>799</v>
      </c>
      <c r="V1899" s="46"/>
    </row>
    <row r="1900" spans="8:22" ht="20.25" x14ac:dyDescent="0.25">
      <c r="H1900" s="53" t="s">
        <v>98</v>
      </c>
      <c r="I1900" s="49" t="s">
        <v>58</v>
      </c>
      <c r="J1900" s="52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6" t="s">
        <v>271</v>
      </c>
      <c r="V1900" s="46"/>
    </row>
    <row r="1901" spans="8:22" ht="20.25" x14ac:dyDescent="0.25">
      <c r="I1901" s="49" t="s">
        <v>58</v>
      </c>
      <c r="J1901" s="52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6" t="s">
        <v>800</v>
      </c>
      <c r="V1901" s="46"/>
    </row>
    <row r="1902" spans="8:22" ht="20.25" x14ac:dyDescent="0.25">
      <c r="I1902" s="49" t="s">
        <v>58</v>
      </c>
      <c r="J1902" s="52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6" t="s">
        <v>141</v>
      </c>
      <c r="V1902" s="46"/>
    </row>
    <row r="1903" spans="8:22" ht="20.25" x14ac:dyDescent="0.25">
      <c r="I1903" s="49" t="s">
        <v>58</v>
      </c>
      <c r="J1903" s="52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6" t="s">
        <v>329</v>
      </c>
      <c r="V1903" s="46"/>
    </row>
    <row r="1904" spans="8:22" ht="20.25" x14ac:dyDescent="0.25">
      <c r="I1904" s="49" t="s">
        <v>58</v>
      </c>
      <c r="J1904" s="52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6" t="s">
        <v>800</v>
      </c>
      <c r="V1904" s="46"/>
    </row>
    <row r="1905" spans="9:22" ht="20.25" x14ac:dyDescent="0.25">
      <c r="I1905" s="49" t="s">
        <v>58</v>
      </c>
      <c r="J1905" s="52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6" t="s">
        <v>146</v>
      </c>
      <c r="V1905" s="46"/>
    </row>
    <row r="1906" spans="9:22" ht="20.25" x14ac:dyDescent="0.25">
      <c r="I1906" s="49" t="s">
        <v>58</v>
      </c>
      <c r="J1906" s="52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6" t="s">
        <v>973</v>
      </c>
      <c r="O1906" s="8" t="s">
        <v>70</v>
      </c>
      <c r="V1906" s="46" t="s">
        <v>316</v>
      </c>
    </row>
    <row r="1907" spans="9:22" ht="20.25" x14ac:dyDescent="0.25">
      <c r="I1907" s="49" t="s">
        <v>58</v>
      </c>
      <c r="J1907" s="52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6" t="s">
        <v>801</v>
      </c>
      <c r="V1907" s="46"/>
    </row>
    <row r="1908" spans="9:22" ht="20.25" x14ac:dyDescent="0.25">
      <c r="I1908" s="49" t="s">
        <v>58</v>
      </c>
      <c r="J1908" s="52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6" t="s">
        <v>802</v>
      </c>
      <c r="V1908" s="46"/>
    </row>
    <row r="1909" spans="9:22" ht="20.25" x14ac:dyDescent="0.25">
      <c r="I1909" s="49" t="s">
        <v>58</v>
      </c>
      <c r="J1909" s="52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6" t="s">
        <v>803</v>
      </c>
      <c r="V1909" s="46"/>
    </row>
    <row r="1910" spans="9:22" ht="20.25" x14ac:dyDescent="0.25">
      <c r="I1910" s="49" t="s">
        <v>58</v>
      </c>
      <c r="J1910" s="52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6" t="s">
        <v>804</v>
      </c>
      <c r="V1910" s="46"/>
    </row>
    <row r="1911" spans="9:22" ht="20.25" x14ac:dyDescent="0.25">
      <c r="I1911" s="49" t="s">
        <v>58</v>
      </c>
      <c r="J1911" s="52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6" t="s">
        <v>292</v>
      </c>
      <c r="V1911" s="46"/>
    </row>
    <row r="1912" spans="9:22" ht="20.25" x14ac:dyDescent="0.25">
      <c r="I1912" s="49" t="s">
        <v>58</v>
      </c>
      <c r="J1912" s="52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6" t="s">
        <v>802</v>
      </c>
      <c r="V1912" s="46"/>
    </row>
    <row r="1913" spans="9:22" ht="20.25" x14ac:dyDescent="0.25">
      <c r="I1913" s="49" t="s">
        <v>58</v>
      </c>
      <c r="J1913" s="52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6" t="s">
        <v>805</v>
      </c>
      <c r="V1913" s="46"/>
    </row>
    <row r="1914" spans="9:22" ht="20.25" x14ac:dyDescent="0.25">
      <c r="I1914" s="49" t="s">
        <v>58</v>
      </c>
      <c r="J1914" s="52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6" t="s">
        <v>1112</v>
      </c>
      <c r="O1914" s="8" t="s">
        <v>70</v>
      </c>
      <c r="Q1914" s="1" t="s">
        <v>104</v>
      </c>
      <c r="R1914" s="1" t="s">
        <v>104</v>
      </c>
      <c r="V1914" s="46" t="s">
        <v>806</v>
      </c>
    </row>
    <row r="1915" spans="9:22" ht="20.25" x14ac:dyDescent="0.25">
      <c r="I1915" s="49" t="s">
        <v>58</v>
      </c>
      <c r="J1915" s="52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6" t="s">
        <v>1112</v>
      </c>
      <c r="O1915" s="8" t="s">
        <v>70</v>
      </c>
      <c r="V1915" s="46" t="s">
        <v>806</v>
      </c>
    </row>
    <row r="1916" spans="9:22" ht="20.25" x14ac:dyDescent="0.25">
      <c r="I1916" s="49" t="s">
        <v>58</v>
      </c>
      <c r="J1916" s="52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6" t="s">
        <v>973</v>
      </c>
      <c r="O1916" s="8" t="s">
        <v>70</v>
      </c>
      <c r="Q1916" s="1" t="s">
        <v>104</v>
      </c>
      <c r="R1916" s="1" t="s">
        <v>104</v>
      </c>
      <c r="V1916" s="46" t="s">
        <v>316</v>
      </c>
    </row>
    <row r="1917" spans="9:22" ht="20.25" x14ac:dyDescent="0.25">
      <c r="I1917" s="49" t="s">
        <v>58</v>
      </c>
      <c r="J1917" s="52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6" t="s">
        <v>973</v>
      </c>
      <c r="O1917" s="8" t="s">
        <v>70</v>
      </c>
      <c r="V1917" s="46" t="s">
        <v>316</v>
      </c>
    </row>
    <row r="1918" spans="9:22" ht="20.25" x14ac:dyDescent="0.25">
      <c r="I1918" s="49" t="s">
        <v>58</v>
      </c>
      <c r="J1918" s="52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6" t="s">
        <v>164</v>
      </c>
      <c r="V1918" s="46"/>
    </row>
    <row r="1919" spans="9:22" ht="20.25" x14ac:dyDescent="0.25">
      <c r="I1919" s="49" t="s">
        <v>58</v>
      </c>
      <c r="J1919" s="52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6" t="s">
        <v>217</v>
      </c>
      <c r="Q1919" s="1" t="s">
        <v>104</v>
      </c>
      <c r="R1919" s="1" t="s">
        <v>104</v>
      </c>
      <c r="V1919" s="46"/>
    </row>
    <row r="1920" spans="9:22" ht="20.25" x14ac:dyDescent="0.25">
      <c r="I1920" s="49" t="s">
        <v>58</v>
      </c>
      <c r="J1920" s="52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6" t="s">
        <v>217</v>
      </c>
      <c r="V1920" s="46"/>
    </row>
    <row r="1921" spans="4:22" ht="20.25" x14ac:dyDescent="0.25">
      <c r="I1921" s="49" t="s">
        <v>58</v>
      </c>
      <c r="J1921" s="52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6" t="s">
        <v>744</v>
      </c>
      <c r="V1921" s="46"/>
    </row>
    <row r="1922" spans="4:22" ht="20.25" x14ac:dyDescent="0.25">
      <c r="D1922" s="54" t="s">
        <v>109</v>
      </c>
      <c r="E1922" s="55" t="s">
        <v>108</v>
      </c>
      <c r="I1922" s="49" t="s">
        <v>58</v>
      </c>
      <c r="J1922" s="52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58" t="s">
        <v>807</v>
      </c>
      <c r="S1922" s="1" t="s">
        <v>1168</v>
      </c>
      <c r="T1922" s="1" t="s">
        <v>1169</v>
      </c>
      <c r="V1922" s="46"/>
    </row>
    <row r="1923" spans="4:22" ht="20.25" x14ac:dyDescent="0.25">
      <c r="D1923" s="54" t="s">
        <v>109</v>
      </c>
      <c r="E1923" s="55" t="s">
        <v>108</v>
      </c>
      <c r="I1923" s="49" t="s">
        <v>58</v>
      </c>
      <c r="J1923" s="52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58" t="s">
        <v>122</v>
      </c>
      <c r="V1923" s="46"/>
    </row>
    <row r="1924" spans="4:22" ht="20.25" x14ac:dyDescent="0.25">
      <c r="I1924" s="49" t="s">
        <v>58</v>
      </c>
      <c r="J1924" s="52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6" t="s">
        <v>271</v>
      </c>
      <c r="V1924" s="46"/>
    </row>
    <row r="1925" spans="4:22" ht="20.25" x14ac:dyDescent="0.25">
      <c r="I1925" s="49" t="s">
        <v>58</v>
      </c>
      <c r="J1925" s="52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6" t="s">
        <v>261</v>
      </c>
      <c r="V1925" s="46"/>
    </row>
    <row r="1926" spans="4:22" ht="20.25" x14ac:dyDescent="0.25">
      <c r="I1926" s="49" t="s">
        <v>58</v>
      </c>
      <c r="J1926" s="52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6" t="s">
        <v>808</v>
      </c>
      <c r="V1926" s="46"/>
    </row>
    <row r="1927" spans="4:22" ht="20.25" x14ac:dyDescent="0.25">
      <c r="I1927" s="49" t="s">
        <v>58</v>
      </c>
      <c r="J1927" s="52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6" t="s">
        <v>1077</v>
      </c>
      <c r="O1927" s="8" t="s">
        <v>73</v>
      </c>
      <c r="V1927" s="46"/>
    </row>
    <row r="1928" spans="4:22" ht="20.25" x14ac:dyDescent="0.25">
      <c r="I1928" s="49" t="s">
        <v>58</v>
      </c>
      <c r="J1928" s="52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6" t="s">
        <v>809</v>
      </c>
      <c r="V1928" s="46"/>
    </row>
    <row r="1929" spans="4:22" ht="20.25" x14ac:dyDescent="0.25">
      <c r="I1929" s="49" t="s">
        <v>58</v>
      </c>
      <c r="J1929" s="52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6" t="s">
        <v>1113</v>
      </c>
      <c r="O1929" s="8" t="s">
        <v>70</v>
      </c>
      <c r="V1929" s="46" t="s">
        <v>810</v>
      </c>
    </row>
    <row r="1930" spans="4:22" ht="20.25" x14ac:dyDescent="0.25">
      <c r="I1930" s="49" t="s">
        <v>58</v>
      </c>
      <c r="J1930" s="52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6" t="s">
        <v>122</v>
      </c>
      <c r="V1930" s="46"/>
    </row>
    <row r="1931" spans="4:22" ht="20.25" x14ac:dyDescent="0.25">
      <c r="I1931" s="49" t="s">
        <v>58</v>
      </c>
      <c r="J1931" s="52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6" t="s">
        <v>334</v>
      </c>
      <c r="V1931" s="46"/>
    </row>
    <row r="1932" spans="4:22" ht="20.25" x14ac:dyDescent="0.25">
      <c r="I1932" s="49" t="s">
        <v>58</v>
      </c>
      <c r="J1932" s="52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6" t="s">
        <v>1114</v>
      </c>
      <c r="O1932" s="8" t="s">
        <v>70</v>
      </c>
      <c r="V1932" s="46" t="s">
        <v>811</v>
      </c>
    </row>
    <row r="1933" spans="4:22" ht="20.25" x14ac:dyDescent="0.25">
      <c r="I1933" s="49" t="s">
        <v>58</v>
      </c>
      <c r="J1933" s="52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6" t="s">
        <v>812</v>
      </c>
      <c r="V1933" s="46"/>
    </row>
    <row r="1934" spans="4:22" ht="20.25" x14ac:dyDescent="0.25">
      <c r="I1934" s="49" t="s">
        <v>58</v>
      </c>
      <c r="J1934" s="52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6" t="s">
        <v>282</v>
      </c>
      <c r="V1934" s="46"/>
    </row>
    <row r="1935" spans="4:22" ht="20.25" x14ac:dyDescent="0.25">
      <c r="I1935" s="49" t="s">
        <v>58</v>
      </c>
      <c r="J1935" s="52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6" t="s">
        <v>802</v>
      </c>
      <c r="V1935" s="46"/>
    </row>
    <row r="1936" spans="4:22" ht="20.25" x14ac:dyDescent="0.25">
      <c r="I1936" s="49" t="s">
        <v>58</v>
      </c>
      <c r="J1936" s="52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6" t="s">
        <v>1115</v>
      </c>
      <c r="O1936" s="8" t="s">
        <v>70</v>
      </c>
      <c r="V1936" s="46" t="s">
        <v>813</v>
      </c>
    </row>
    <row r="1937" spans="7:22" ht="20.25" x14ac:dyDescent="0.25">
      <c r="I1937" s="49" t="s">
        <v>58</v>
      </c>
      <c r="J1937" s="52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6" t="s">
        <v>814</v>
      </c>
      <c r="V1937" s="46"/>
    </row>
    <row r="1938" spans="7:22" ht="20.25" x14ac:dyDescent="0.25">
      <c r="I1938" s="49" t="s">
        <v>58</v>
      </c>
      <c r="J1938" s="52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6" t="s">
        <v>815</v>
      </c>
      <c r="V1938" s="46"/>
    </row>
    <row r="1939" spans="7:22" ht="20.25" x14ac:dyDescent="0.25">
      <c r="I1939" s="49" t="s">
        <v>58</v>
      </c>
      <c r="J1939" s="52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6" t="s">
        <v>643</v>
      </c>
      <c r="V1939" s="46"/>
    </row>
    <row r="1940" spans="7:22" ht="20.25" x14ac:dyDescent="0.25">
      <c r="I1940" s="49" t="s">
        <v>58</v>
      </c>
      <c r="J1940" s="52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6" t="s">
        <v>816</v>
      </c>
      <c r="V1940" s="46"/>
    </row>
    <row r="1941" spans="7:22" ht="20.25" x14ac:dyDescent="0.25">
      <c r="I1941" s="49" t="s">
        <v>58</v>
      </c>
      <c r="J1941" s="52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6" t="s">
        <v>1047</v>
      </c>
      <c r="O1941" s="8" t="s">
        <v>73</v>
      </c>
      <c r="V1941" s="46"/>
    </row>
    <row r="1942" spans="7:22" ht="20.25" x14ac:dyDescent="0.25">
      <c r="I1942" s="49" t="s">
        <v>58</v>
      </c>
      <c r="J1942" s="52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6" t="s">
        <v>817</v>
      </c>
      <c r="V1942" s="46"/>
    </row>
    <row r="1943" spans="7:22" ht="20.25" x14ac:dyDescent="0.25">
      <c r="I1943" s="49" t="s">
        <v>58</v>
      </c>
      <c r="J1943" s="52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6" t="s">
        <v>814</v>
      </c>
      <c r="V1943" s="46"/>
    </row>
    <row r="1944" spans="7:22" ht="20.25" x14ac:dyDescent="0.25">
      <c r="I1944" s="49" t="s">
        <v>58</v>
      </c>
      <c r="J1944" s="52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6" t="s">
        <v>818</v>
      </c>
      <c r="V1944" s="46"/>
    </row>
    <row r="1945" spans="7:22" ht="20.25" x14ac:dyDescent="0.25">
      <c r="I1945" s="49" t="s">
        <v>58</v>
      </c>
      <c r="J1945" s="52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6" t="s">
        <v>643</v>
      </c>
      <c r="V1945" s="46"/>
    </row>
    <row r="1946" spans="7:22" ht="20.25" x14ac:dyDescent="0.25">
      <c r="I1946" s="49" t="s">
        <v>58</v>
      </c>
      <c r="J1946" s="52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6" t="s">
        <v>816</v>
      </c>
      <c r="V1946" s="46"/>
    </row>
    <row r="1947" spans="7:22" ht="20.25" x14ac:dyDescent="0.25">
      <c r="I1947" s="49" t="s">
        <v>58</v>
      </c>
      <c r="J1947" s="52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6" t="s">
        <v>895</v>
      </c>
      <c r="O1947" s="8" t="s">
        <v>73</v>
      </c>
      <c r="V1947" s="46"/>
    </row>
    <row r="1948" spans="7:22" ht="20.25" x14ac:dyDescent="0.25">
      <c r="I1948" s="49" t="s">
        <v>58</v>
      </c>
      <c r="J1948" s="52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6" t="s">
        <v>576</v>
      </c>
      <c r="V1948" s="46"/>
    </row>
    <row r="1949" spans="7:22" ht="20.25" x14ac:dyDescent="0.25">
      <c r="I1949" s="49" t="s">
        <v>59</v>
      </c>
      <c r="J1949" s="52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6" t="s">
        <v>814</v>
      </c>
      <c r="V1949" s="46"/>
    </row>
    <row r="1950" spans="7:22" ht="20.25" x14ac:dyDescent="0.25">
      <c r="I1950" s="49" t="s">
        <v>59</v>
      </c>
      <c r="J1950" s="52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6" t="s">
        <v>819</v>
      </c>
      <c r="V1950" s="46"/>
    </row>
    <row r="1951" spans="7:22" ht="20.25" x14ac:dyDescent="0.25">
      <c r="I1951" s="49" t="s">
        <v>59</v>
      </c>
      <c r="J1951" s="52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6" t="s">
        <v>820</v>
      </c>
      <c r="V1951" s="46"/>
    </row>
    <row r="1952" spans="7:22" ht="20.25" x14ac:dyDescent="0.25">
      <c r="G1952" s="55" t="s">
        <v>107</v>
      </c>
      <c r="H1952" s="53" t="s">
        <v>99</v>
      </c>
      <c r="I1952" s="49" t="s">
        <v>59</v>
      </c>
      <c r="J1952" s="52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6" t="s">
        <v>816</v>
      </c>
      <c r="V1952" s="46"/>
    </row>
    <row r="1953" spans="4:22" ht="20.25" x14ac:dyDescent="0.25">
      <c r="D1953" s="54" t="s">
        <v>105</v>
      </c>
      <c r="E1953" s="55" t="s">
        <v>110</v>
      </c>
      <c r="F1953" s="55" t="s">
        <v>106</v>
      </c>
      <c r="G1953" s="55" t="s">
        <v>107</v>
      </c>
      <c r="H1953" s="53" t="s">
        <v>99</v>
      </c>
      <c r="I1953" s="49" t="s">
        <v>59</v>
      </c>
      <c r="J1953" s="52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6" t="s">
        <v>1116</v>
      </c>
      <c r="O1953" s="8" t="s">
        <v>73</v>
      </c>
      <c r="S1953" s="8" t="s">
        <v>1160</v>
      </c>
      <c r="T1953" s="8" t="s">
        <v>100</v>
      </c>
      <c r="V1953" s="46"/>
    </row>
    <row r="1954" spans="4:22" ht="20.25" x14ac:dyDescent="0.25">
      <c r="D1954" s="54" t="s">
        <v>105</v>
      </c>
      <c r="E1954" s="55" t="s">
        <v>110</v>
      </c>
      <c r="F1954" s="55" t="s">
        <v>106</v>
      </c>
      <c r="G1954" s="55" t="s">
        <v>107</v>
      </c>
      <c r="H1954" s="53" t="s">
        <v>99</v>
      </c>
      <c r="I1954" s="49" t="s">
        <v>59</v>
      </c>
      <c r="J1954" s="52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6" t="s">
        <v>821</v>
      </c>
      <c r="S1954" s="8" t="s">
        <v>101</v>
      </c>
      <c r="T1954" s="8" t="s">
        <v>102</v>
      </c>
      <c r="V1954" s="46"/>
    </row>
    <row r="1955" spans="4:22" ht="20.25" x14ac:dyDescent="0.25">
      <c r="I1955" s="49" t="s">
        <v>59</v>
      </c>
      <c r="J1955" s="52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6" t="s">
        <v>814</v>
      </c>
      <c r="V1955" s="46"/>
    </row>
    <row r="1956" spans="4:22" ht="20.25" x14ac:dyDescent="0.25">
      <c r="I1956" s="49" t="s">
        <v>59</v>
      </c>
      <c r="J1956" s="52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6" t="s">
        <v>822</v>
      </c>
      <c r="V1956" s="46"/>
    </row>
    <row r="1957" spans="4:22" ht="20.25" x14ac:dyDescent="0.25">
      <c r="I1957" s="49" t="s">
        <v>59</v>
      </c>
      <c r="J1957" s="52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6" t="s">
        <v>1080</v>
      </c>
      <c r="O1957" s="8" t="s">
        <v>73</v>
      </c>
      <c r="V1957" s="46"/>
    </row>
    <row r="1958" spans="4:22" ht="20.25" x14ac:dyDescent="0.25">
      <c r="I1958" s="49" t="s">
        <v>59</v>
      </c>
      <c r="J1958" s="52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6" t="s">
        <v>816</v>
      </c>
      <c r="V1958" s="46"/>
    </row>
    <row r="1959" spans="4:22" ht="20.25" x14ac:dyDescent="0.25">
      <c r="I1959" s="49" t="s">
        <v>59</v>
      </c>
      <c r="J1959" s="52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6" t="s">
        <v>823</v>
      </c>
      <c r="V1959" s="46"/>
    </row>
    <row r="1960" spans="4:22" ht="20.25" x14ac:dyDescent="0.25">
      <c r="I1960" s="49" t="s">
        <v>59</v>
      </c>
      <c r="J1960" s="52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6" t="s">
        <v>824</v>
      </c>
      <c r="V1960" s="46"/>
    </row>
    <row r="1961" spans="4:22" ht="20.25" x14ac:dyDescent="0.25">
      <c r="I1961" s="49" t="s">
        <v>59</v>
      </c>
      <c r="J1961" s="52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6" t="s">
        <v>825</v>
      </c>
      <c r="V1961" s="46"/>
    </row>
    <row r="1962" spans="4:22" ht="20.25" x14ac:dyDescent="0.25">
      <c r="I1962" s="49" t="s">
        <v>59</v>
      </c>
      <c r="J1962" s="52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6" t="s">
        <v>261</v>
      </c>
      <c r="V1962" s="46"/>
    </row>
    <row r="1963" spans="4:22" ht="20.25" x14ac:dyDescent="0.25">
      <c r="I1963" s="49" t="s">
        <v>59</v>
      </c>
      <c r="J1963" s="52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6" t="s">
        <v>122</v>
      </c>
      <c r="V1963" s="46"/>
    </row>
    <row r="1964" spans="4:22" ht="20.25" x14ac:dyDescent="0.25">
      <c r="I1964" s="49" t="s">
        <v>59</v>
      </c>
      <c r="J1964" s="52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6" t="s">
        <v>437</v>
      </c>
      <c r="V1964" s="46"/>
    </row>
    <row r="1965" spans="4:22" ht="20.25" x14ac:dyDescent="0.25">
      <c r="I1965" s="49" t="s">
        <v>59</v>
      </c>
      <c r="J1965" s="52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6" t="s">
        <v>826</v>
      </c>
      <c r="V1965" s="46"/>
    </row>
    <row r="1966" spans="4:22" ht="20.25" x14ac:dyDescent="0.25">
      <c r="I1966" s="49" t="s">
        <v>59</v>
      </c>
      <c r="J1966" s="52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6" t="s">
        <v>827</v>
      </c>
      <c r="V1966" s="46"/>
    </row>
    <row r="1967" spans="4:22" ht="20.25" x14ac:dyDescent="0.25">
      <c r="I1967" s="49" t="s">
        <v>59</v>
      </c>
      <c r="J1967" s="52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6" t="s">
        <v>828</v>
      </c>
      <c r="V1967" s="46"/>
    </row>
    <row r="1968" spans="4:22" ht="20.25" x14ac:dyDescent="0.25">
      <c r="I1968" s="49" t="s">
        <v>59</v>
      </c>
      <c r="J1968" s="52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6" t="s">
        <v>252</v>
      </c>
      <c r="V1968" s="46"/>
    </row>
    <row r="1969" spans="8:22" ht="20.25" x14ac:dyDescent="0.25">
      <c r="I1969" s="49" t="s">
        <v>59</v>
      </c>
      <c r="J1969" s="52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6" t="s">
        <v>789</v>
      </c>
      <c r="V1969" s="46"/>
    </row>
    <row r="1970" spans="8:22" ht="20.25" x14ac:dyDescent="0.25">
      <c r="I1970" s="49" t="s">
        <v>59</v>
      </c>
      <c r="J1970" s="52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6" t="s">
        <v>261</v>
      </c>
      <c r="V1970" s="46"/>
    </row>
    <row r="1971" spans="8:22" ht="20.25" x14ac:dyDescent="0.25">
      <c r="I1971" s="49" t="s">
        <v>59</v>
      </c>
      <c r="J1971" s="52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6" t="s">
        <v>829</v>
      </c>
      <c r="V1971" s="46"/>
    </row>
    <row r="1972" spans="8:22" ht="20.25" x14ac:dyDescent="0.25">
      <c r="I1972" s="49" t="s">
        <v>59</v>
      </c>
      <c r="J1972" s="52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6" t="s">
        <v>830</v>
      </c>
      <c r="V1972" s="46"/>
    </row>
    <row r="1973" spans="8:22" ht="20.25" x14ac:dyDescent="0.25">
      <c r="I1973" s="49" t="s">
        <v>59</v>
      </c>
      <c r="J1973" s="52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6" t="s">
        <v>252</v>
      </c>
      <c r="V1973" s="46"/>
    </row>
    <row r="1974" spans="8:22" ht="20.25" x14ac:dyDescent="0.25">
      <c r="I1974" s="49" t="s">
        <v>59</v>
      </c>
      <c r="J1974" s="52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6" t="s">
        <v>261</v>
      </c>
      <c r="V1974" s="46"/>
    </row>
    <row r="1975" spans="8:22" ht="20.25" x14ac:dyDescent="0.25">
      <c r="I1975" s="49" t="s">
        <v>59</v>
      </c>
      <c r="J1975" s="52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6" t="s">
        <v>1117</v>
      </c>
      <c r="O1975" s="8" t="s">
        <v>70</v>
      </c>
      <c r="V1975" s="46" t="s">
        <v>831</v>
      </c>
    </row>
    <row r="1976" spans="8:22" ht="20.25" x14ac:dyDescent="0.25">
      <c r="I1976" s="49" t="s">
        <v>59</v>
      </c>
      <c r="J1976" s="52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6" t="s">
        <v>832</v>
      </c>
      <c r="V1976" s="46"/>
    </row>
    <row r="1977" spans="8:22" ht="20.25" x14ac:dyDescent="0.25">
      <c r="I1977" s="49" t="s">
        <v>59</v>
      </c>
      <c r="J1977" s="52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6" t="s">
        <v>252</v>
      </c>
      <c r="V1977" s="46"/>
    </row>
    <row r="1978" spans="8:22" ht="20.25" x14ac:dyDescent="0.25">
      <c r="I1978" s="49" t="s">
        <v>59</v>
      </c>
      <c r="J1978" s="52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6" t="s">
        <v>261</v>
      </c>
      <c r="V1978" s="46"/>
    </row>
    <row r="1979" spans="8:22" ht="20.25" x14ac:dyDescent="0.25">
      <c r="I1979" s="49" t="s">
        <v>59</v>
      </c>
      <c r="J1979" s="52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6" t="s">
        <v>833</v>
      </c>
      <c r="V1979" s="46"/>
    </row>
    <row r="1980" spans="8:22" ht="20.25" x14ac:dyDescent="0.25">
      <c r="I1980" s="49" t="s">
        <v>59</v>
      </c>
      <c r="J1980" s="52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6" t="s">
        <v>834</v>
      </c>
      <c r="V1980" s="46"/>
    </row>
    <row r="1981" spans="8:22" ht="20.25" x14ac:dyDescent="0.25">
      <c r="I1981" s="49" t="s">
        <v>59</v>
      </c>
      <c r="J1981" s="52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6" t="s">
        <v>252</v>
      </c>
      <c r="V1981" s="46"/>
    </row>
    <row r="1982" spans="8:22" ht="20.25" x14ac:dyDescent="0.25">
      <c r="H1982" s="53" t="s">
        <v>103</v>
      </c>
      <c r="I1982" s="49" t="s">
        <v>59</v>
      </c>
      <c r="J1982" s="52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6" t="s">
        <v>261</v>
      </c>
      <c r="V1982" s="46"/>
    </row>
    <row r="1983" spans="8:22" ht="20.25" x14ac:dyDescent="0.25">
      <c r="H1983" s="53" t="s">
        <v>103</v>
      </c>
      <c r="I1983" s="49" t="s">
        <v>59</v>
      </c>
      <c r="J1983" s="52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6" t="s">
        <v>835</v>
      </c>
      <c r="V1983" s="46"/>
    </row>
    <row r="1984" spans="8:22" ht="20.25" x14ac:dyDescent="0.25">
      <c r="H1984" s="53" t="s">
        <v>103</v>
      </c>
      <c r="I1984" s="49" t="s">
        <v>59</v>
      </c>
      <c r="J1984" s="52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6" t="s">
        <v>836</v>
      </c>
      <c r="V1984" s="46"/>
    </row>
    <row r="1985" spans="8:22" ht="20.25" x14ac:dyDescent="0.25">
      <c r="H1985" s="53" t="s">
        <v>103</v>
      </c>
      <c r="I1985" s="49" t="s">
        <v>59</v>
      </c>
      <c r="J1985" s="52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6" t="s">
        <v>252</v>
      </c>
      <c r="V1985" s="46"/>
    </row>
    <row r="1986" spans="8:22" ht="20.25" x14ac:dyDescent="0.25">
      <c r="H1986" s="53" t="s">
        <v>103</v>
      </c>
      <c r="I1986" s="49" t="s">
        <v>59</v>
      </c>
      <c r="J1986" s="52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6" t="s">
        <v>1080</v>
      </c>
      <c r="O1986" s="8" t="s">
        <v>73</v>
      </c>
      <c r="V1986" s="46"/>
    </row>
    <row r="1987" spans="8:22" ht="20.25" x14ac:dyDescent="0.25">
      <c r="H1987" s="53" t="s">
        <v>103</v>
      </c>
      <c r="I1987" s="49" t="s">
        <v>59</v>
      </c>
      <c r="J1987" s="52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6" t="s">
        <v>744</v>
      </c>
      <c r="V1987" s="46"/>
    </row>
    <row r="1988" spans="8:22" ht="20.25" x14ac:dyDescent="0.25">
      <c r="H1988" s="53" t="s">
        <v>103</v>
      </c>
      <c r="I1988" s="49" t="s">
        <v>59</v>
      </c>
      <c r="J1988" s="52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6" t="s">
        <v>122</v>
      </c>
      <c r="V1988" s="46"/>
    </row>
    <row r="1989" spans="8:22" ht="20.25" x14ac:dyDescent="0.25">
      <c r="H1989" s="53" t="s">
        <v>103</v>
      </c>
      <c r="I1989" s="49" t="s">
        <v>59</v>
      </c>
      <c r="J1989" s="52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6" t="s">
        <v>437</v>
      </c>
      <c r="V1989" s="46"/>
    </row>
    <row r="1990" spans="8:22" ht="20.25" x14ac:dyDescent="0.25">
      <c r="I1990" s="49" t="s">
        <v>59</v>
      </c>
      <c r="J1990" s="52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6" t="s">
        <v>837</v>
      </c>
      <c r="V1990" s="46"/>
    </row>
    <row r="1991" spans="8:22" ht="20.25" x14ac:dyDescent="0.25">
      <c r="I1991" s="49" t="s">
        <v>59</v>
      </c>
      <c r="J1991" s="52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6" t="s">
        <v>1118</v>
      </c>
      <c r="O1991" s="8" t="s">
        <v>70</v>
      </c>
      <c r="V1991" s="46" t="s">
        <v>838</v>
      </c>
    </row>
    <row r="1992" spans="8:22" ht="20.25" x14ac:dyDescent="0.25">
      <c r="I1992" s="49" t="s">
        <v>59</v>
      </c>
      <c r="J1992" s="52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6" t="s">
        <v>905</v>
      </c>
      <c r="O1992" s="8" t="s">
        <v>73</v>
      </c>
      <c r="V1992" s="46"/>
    </row>
    <row r="1993" spans="8:22" ht="20.25" x14ac:dyDescent="0.25">
      <c r="I1993" s="49" t="s">
        <v>59</v>
      </c>
      <c r="J1993" s="52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6" t="s">
        <v>634</v>
      </c>
      <c r="V1993" s="46"/>
    </row>
    <row r="1994" spans="8:22" ht="20.25" x14ac:dyDescent="0.25">
      <c r="I1994" s="49" t="s">
        <v>59</v>
      </c>
      <c r="J1994" s="52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6" t="s">
        <v>261</v>
      </c>
      <c r="V1994" s="46"/>
    </row>
    <row r="1995" spans="8:22" ht="20.25" x14ac:dyDescent="0.25">
      <c r="I1995" s="49" t="s">
        <v>59</v>
      </c>
      <c r="J1995" s="52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6" t="s">
        <v>1119</v>
      </c>
      <c r="O1995" s="8" t="s">
        <v>70</v>
      </c>
      <c r="V1995" s="46" t="s">
        <v>839</v>
      </c>
    </row>
    <row r="1996" spans="8:22" ht="20.25" x14ac:dyDescent="0.25">
      <c r="I1996" s="49" t="s">
        <v>59</v>
      </c>
      <c r="J1996" s="52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6" t="s">
        <v>1108</v>
      </c>
      <c r="O1996" s="8" t="s">
        <v>70</v>
      </c>
      <c r="V1996" s="46" t="s">
        <v>791</v>
      </c>
    </row>
    <row r="1997" spans="8:22" ht="20.25" x14ac:dyDescent="0.25">
      <c r="I1997" s="49" t="s">
        <v>59</v>
      </c>
      <c r="J1997" s="52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6" t="s">
        <v>491</v>
      </c>
      <c r="V1997" s="46"/>
    </row>
    <row r="1998" spans="8:22" ht="20.25" x14ac:dyDescent="0.25">
      <c r="I1998" s="49" t="s">
        <v>59</v>
      </c>
      <c r="J1998" s="52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6" t="s">
        <v>1104</v>
      </c>
      <c r="O1998" s="8" t="s">
        <v>70</v>
      </c>
      <c r="V1998" s="46" t="s">
        <v>768</v>
      </c>
    </row>
    <row r="1999" spans="8:22" ht="20.25" x14ac:dyDescent="0.25">
      <c r="I1999" s="49" t="s">
        <v>59</v>
      </c>
      <c r="J1999" s="52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6" t="s">
        <v>293</v>
      </c>
      <c r="V1999" s="46"/>
    </row>
    <row r="2000" spans="8:22" ht="20.25" x14ac:dyDescent="0.25">
      <c r="I2000" s="49" t="s">
        <v>59</v>
      </c>
      <c r="J2000" s="52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6" t="s">
        <v>840</v>
      </c>
      <c r="V2000" s="46"/>
    </row>
    <row r="2001" spans="9:22" ht="20.25" x14ac:dyDescent="0.25">
      <c r="I2001" s="49" t="s">
        <v>59</v>
      </c>
      <c r="J2001" s="52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6" t="s">
        <v>841</v>
      </c>
      <c r="V2001" s="46"/>
    </row>
    <row r="2002" spans="9:22" ht="20.25" x14ac:dyDescent="0.25">
      <c r="I2002" s="49" t="s">
        <v>59</v>
      </c>
      <c r="J2002" s="52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6" t="s">
        <v>1158</v>
      </c>
      <c r="O2002" s="8" t="s">
        <v>70</v>
      </c>
      <c r="P2002" s="8" t="s">
        <v>71</v>
      </c>
      <c r="V2002" s="46" t="s">
        <v>1152</v>
      </c>
    </row>
    <row r="2003" spans="9:22" ht="20.25" x14ac:dyDescent="0.25">
      <c r="I2003" s="49" t="s">
        <v>60</v>
      </c>
      <c r="J2003" s="52">
        <v>41</v>
      </c>
      <c r="K2003" s="6">
        <f t="shared" si="93"/>
        <v>2002</v>
      </c>
      <c r="L2003" s="6">
        <v>1</v>
      </c>
      <c r="M2003" s="6">
        <v>1</v>
      </c>
      <c r="N2003" s="46" t="s">
        <v>842</v>
      </c>
      <c r="V2003" s="46"/>
    </row>
    <row r="2004" spans="9:22" ht="20.25" x14ac:dyDescent="0.25">
      <c r="I2004" s="49" t="s">
        <v>60</v>
      </c>
      <c r="J2004" s="52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6" t="s">
        <v>113</v>
      </c>
      <c r="V2004" s="46"/>
    </row>
    <row r="2005" spans="9:22" ht="20.25" x14ac:dyDescent="0.25">
      <c r="I2005" s="49" t="s">
        <v>60</v>
      </c>
      <c r="J2005" s="52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6" t="s">
        <v>843</v>
      </c>
      <c r="V2005" s="46"/>
    </row>
    <row r="2006" spans="9:22" ht="20.25" x14ac:dyDescent="0.25">
      <c r="I2006" s="49" t="s">
        <v>60</v>
      </c>
      <c r="J2006" s="52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6" t="s">
        <v>113</v>
      </c>
      <c r="V2006" s="46"/>
    </row>
    <row r="2007" spans="9:22" ht="20.25" x14ac:dyDescent="0.25">
      <c r="I2007" s="49" t="s">
        <v>60</v>
      </c>
      <c r="J2007" s="52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6" t="s">
        <v>1120</v>
      </c>
      <c r="O2007" s="8" t="s">
        <v>70</v>
      </c>
      <c r="V2007" s="46" t="s">
        <v>844</v>
      </c>
    </row>
    <row r="2008" spans="9:22" ht="20.25" x14ac:dyDescent="0.25">
      <c r="I2008" s="49" t="s">
        <v>60</v>
      </c>
      <c r="J2008" s="52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6" t="s">
        <v>113</v>
      </c>
      <c r="V2008" s="46"/>
    </row>
    <row r="2009" spans="9:22" ht="20.25" x14ac:dyDescent="0.25">
      <c r="I2009" s="49" t="s">
        <v>60</v>
      </c>
      <c r="J2009" s="52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6" t="s">
        <v>1121</v>
      </c>
      <c r="O2009" s="8" t="s">
        <v>70</v>
      </c>
      <c r="V2009" s="46" t="s">
        <v>845</v>
      </c>
    </row>
    <row r="2010" spans="9:22" ht="20.25" x14ac:dyDescent="0.25">
      <c r="I2010" s="49" t="s">
        <v>60</v>
      </c>
      <c r="J2010" s="52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6" t="s">
        <v>113</v>
      </c>
      <c r="V2010" s="46"/>
    </row>
    <row r="2011" spans="9:22" ht="20.25" x14ac:dyDescent="0.25">
      <c r="I2011" s="49" t="s">
        <v>60</v>
      </c>
      <c r="J2011" s="52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6" t="s">
        <v>1122</v>
      </c>
      <c r="O2011" s="8" t="s">
        <v>70</v>
      </c>
      <c r="V2011" s="46" t="s">
        <v>846</v>
      </c>
    </row>
    <row r="2012" spans="9:22" ht="20.25" x14ac:dyDescent="0.25">
      <c r="I2012" s="49" t="s">
        <v>60</v>
      </c>
      <c r="J2012" s="52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6" t="s">
        <v>113</v>
      </c>
      <c r="V2012" s="46"/>
    </row>
    <row r="2013" spans="9:22" ht="20.25" x14ac:dyDescent="0.25">
      <c r="I2013" s="49" t="s">
        <v>60</v>
      </c>
      <c r="J2013" s="52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6" t="s">
        <v>1123</v>
      </c>
      <c r="O2013" s="8" t="s">
        <v>70</v>
      </c>
      <c r="V2013" s="46" t="s">
        <v>847</v>
      </c>
    </row>
    <row r="2014" spans="9:22" ht="20.25" x14ac:dyDescent="0.25">
      <c r="I2014" s="49" t="s">
        <v>60</v>
      </c>
      <c r="J2014" s="52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6" t="s">
        <v>113</v>
      </c>
      <c r="V2014" s="46"/>
    </row>
    <row r="2015" spans="9:22" ht="20.25" x14ac:dyDescent="0.25">
      <c r="I2015" s="49" t="s">
        <v>60</v>
      </c>
      <c r="J2015" s="52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6" t="s">
        <v>1124</v>
      </c>
      <c r="O2015" s="8" t="s">
        <v>70</v>
      </c>
      <c r="V2015" s="46" t="s">
        <v>848</v>
      </c>
    </row>
    <row r="2016" spans="9:22" ht="20.25" x14ac:dyDescent="0.25">
      <c r="I2016" s="49" t="s">
        <v>60</v>
      </c>
      <c r="J2016" s="52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6" t="s">
        <v>113</v>
      </c>
      <c r="V2016" s="46"/>
    </row>
    <row r="2017" spans="9:22" ht="20.25" x14ac:dyDescent="0.25">
      <c r="I2017" s="49" t="s">
        <v>60</v>
      </c>
      <c r="J2017" s="52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6" t="s">
        <v>849</v>
      </c>
      <c r="V2017" s="46"/>
    </row>
    <row r="2018" spans="9:22" ht="20.25" x14ac:dyDescent="0.25">
      <c r="I2018" s="49" t="s">
        <v>60</v>
      </c>
      <c r="J2018" s="52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6" t="s">
        <v>113</v>
      </c>
      <c r="V2018" s="46"/>
    </row>
    <row r="2019" spans="9:22" ht="20.25" x14ac:dyDescent="0.25">
      <c r="I2019" s="49" t="s">
        <v>60</v>
      </c>
      <c r="J2019" s="52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6" t="s">
        <v>1125</v>
      </c>
      <c r="O2019" s="8" t="s">
        <v>70</v>
      </c>
      <c r="V2019" s="46" t="s">
        <v>850</v>
      </c>
    </row>
    <row r="2020" spans="9:22" ht="20.25" x14ac:dyDescent="0.25">
      <c r="I2020" s="49" t="s">
        <v>60</v>
      </c>
      <c r="J2020" s="52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6" t="s">
        <v>113</v>
      </c>
      <c r="V2020" s="46"/>
    </row>
    <row r="2021" spans="9:22" ht="20.25" x14ac:dyDescent="0.25">
      <c r="I2021" s="49" t="s">
        <v>60</v>
      </c>
      <c r="J2021" s="52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6" t="s">
        <v>1126</v>
      </c>
      <c r="O2021" s="8" t="s">
        <v>70</v>
      </c>
      <c r="V2021" s="46" t="s">
        <v>851</v>
      </c>
    </row>
    <row r="2022" spans="9:22" ht="20.25" x14ac:dyDescent="0.25">
      <c r="I2022" s="49" t="s">
        <v>60</v>
      </c>
      <c r="J2022" s="52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6" t="s">
        <v>113</v>
      </c>
      <c r="V2022" s="46"/>
    </row>
    <row r="2023" spans="9:22" ht="20.25" x14ac:dyDescent="0.25">
      <c r="I2023" s="49" t="s">
        <v>60</v>
      </c>
      <c r="J2023" s="52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6" t="s">
        <v>1127</v>
      </c>
      <c r="O2023" s="8" t="s">
        <v>70</v>
      </c>
      <c r="V2023" s="46" t="s">
        <v>852</v>
      </c>
    </row>
    <row r="2024" spans="9:22" ht="20.25" x14ac:dyDescent="0.25">
      <c r="I2024" s="49" t="s">
        <v>60</v>
      </c>
      <c r="J2024" s="52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6" t="s">
        <v>113</v>
      </c>
      <c r="V2024" s="46"/>
    </row>
    <row r="2025" spans="9:22" ht="20.25" x14ac:dyDescent="0.25">
      <c r="I2025" s="49" t="s">
        <v>60</v>
      </c>
      <c r="J2025" s="52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6" t="s">
        <v>1128</v>
      </c>
      <c r="O2025" s="8" t="s">
        <v>70</v>
      </c>
      <c r="V2025" s="46" t="s">
        <v>853</v>
      </c>
    </row>
    <row r="2026" spans="9:22" ht="20.25" x14ac:dyDescent="0.25">
      <c r="I2026" s="49" t="s">
        <v>60</v>
      </c>
      <c r="J2026" s="52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6" t="s">
        <v>113</v>
      </c>
      <c r="V2026" s="46"/>
    </row>
    <row r="2027" spans="9:22" ht="20.25" x14ac:dyDescent="0.25">
      <c r="I2027" s="49" t="s">
        <v>60</v>
      </c>
      <c r="J2027" s="52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6" t="s">
        <v>1139</v>
      </c>
      <c r="O2027" s="8" t="s">
        <v>70</v>
      </c>
      <c r="V2027" s="46" t="s">
        <v>854</v>
      </c>
    </row>
    <row r="2028" spans="9:22" ht="20.25" x14ac:dyDescent="0.25">
      <c r="I2028" s="49" t="s">
        <v>60</v>
      </c>
      <c r="J2028" s="52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6" t="s">
        <v>113</v>
      </c>
      <c r="V2028" s="46"/>
    </row>
    <row r="2029" spans="9:22" ht="20.25" x14ac:dyDescent="0.25">
      <c r="I2029" s="49" t="s">
        <v>60</v>
      </c>
      <c r="J2029" s="52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6" t="s">
        <v>1129</v>
      </c>
      <c r="O2029" s="8" t="s">
        <v>70</v>
      </c>
      <c r="V2029" s="46" t="s">
        <v>855</v>
      </c>
    </row>
    <row r="2030" spans="9:22" ht="20.25" x14ac:dyDescent="0.25">
      <c r="I2030" s="49" t="s">
        <v>60</v>
      </c>
      <c r="J2030" s="52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6" t="s">
        <v>113</v>
      </c>
      <c r="V2030" s="46"/>
    </row>
    <row r="2031" spans="9:22" ht="20.25" x14ac:dyDescent="0.25">
      <c r="I2031" s="49" t="s">
        <v>60</v>
      </c>
      <c r="J2031" s="52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6" t="s">
        <v>1130</v>
      </c>
      <c r="O2031" s="8" t="s">
        <v>70</v>
      </c>
      <c r="V2031" s="46" t="s">
        <v>856</v>
      </c>
    </row>
    <row r="2032" spans="9:22" ht="20.25" x14ac:dyDescent="0.25">
      <c r="I2032" s="49" t="s">
        <v>60</v>
      </c>
      <c r="J2032" s="52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6" t="s">
        <v>113</v>
      </c>
      <c r="V2032" s="46"/>
    </row>
    <row r="2033" spans="9:22" ht="20.25" x14ac:dyDescent="0.25">
      <c r="I2033" s="49" t="s">
        <v>60</v>
      </c>
      <c r="J2033" s="52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6" t="s">
        <v>1131</v>
      </c>
      <c r="O2033" s="8" t="s">
        <v>70</v>
      </c>
      <c r="V2033" s="46" t="s">
        <v>857</v>
      </c>
    </row>
    <row r="2034" spans="9:22" ht="20.25" x14ac:dyDescent="0.25">
      <c r="I2034" s="49" t="s">
        <v>60</v>
      </c>
      <c r="J2034" s="52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6" t="s">
        <v>113</v>
      </c>
      <c r="V2034" s="46"/>
    </row>
    <row r="2035" spans="9:22" ht="20.25" x14ac:dyDescent="0.25">
      <c r="I2035" s="49" t="s">
        <v>60</v>
      </c>
      <c r="J2035" s="52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6" t="s">
        <v>1132</v>
      </c>
      <c r="O2035" s="8" t="s">
        <v>70</v>
      </c>
      <c r="V2035" s="46" t="s">
        <v>858</v>
      </c>
    </row>
    <row r="2036" spans="9:22" ht="20.25" x14ac:dyDescent="0.25">
      <c r="I2036" s="49" t="s">
        <v>60</v>
      </c>
      <c r="J2036" s="52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6" t="s">
        <v>113</v>
      </c>
      <c r="V2036" s="46"/>
    </row>
    <row r="2037" spans="9:22" ht="20.25" x14ac:dyDescent="0.25">
      <c r="I2037" s="49" t="s">
        <v>60</v>
      </c>
      <c r="J2037" s="52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6" t="s">
        <v>1133</v>
      </c>
      <c r="O2037" s="8" t="s">
        <v>70</v>
      </c>
      <c r="V2037" s="46" t="s">
        <v>859</v>
      </c>
    </row>
    <row r="2038" spans="9:22" ht="20.25" x14ac:dyDescent="0.25">
      <c r="I2038" s="49" t="s">
        <v>60</v>
      </c>
      <c r="J2038" s="52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6" t="s">
        <v>113</v>
      </c>
      <c r="V2038" s="46"/>
    </row>
    <row r="2039" spans="9:22" ht="20.25" x14ac:dyDescent="0.25">
      <c r="I2039" s="49" t="s">
        <v>60</v>
      </c>
      <c r="J2039" s="52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6" t="s">
        <v>860</v>
      </c>
      <c r="V2039" s="46"/>
    </row>
    <row r="2040" spans="9:22" ht="20.25" x14ac:dyDescent="0.25">
      <c r="I2040" s="49" t="s">
        <v>60</v>
      </c>
      <c r="J2040" s="52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6" t="s">
        <v>293</v>
      </c>
      <c r="V2040" s="46"/>
    </row>
    <row r="2041" spans="9:22" ht="20.25" x14ac:dyDescent="0.25">
      <c r="I2041" s="49" t="s">
        <v>60</v>
      </c>
      <c r="J2041" s="52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6" t="s">
        <v>861</v>
      </c>
      <c r="V2041" s="46"/>
    </row>
    <row r="2042" spans="9:22" ht="20.25" x14ac:dyDescent="0.25">
      <c r="I2042" s="49" t="s">
        <v>60</v>
      </c>
      <c r="J2042" s="52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6" t="s">
        <v>113</v>
      </c>
      <c r="V2042" s="46"/>
    </row>
    <row r="2043" spans="9:22" ht="20.25" x14ac:dyDescent="0.25">
      <c r="I2043" s="49" t="s">
        <v>60</v>
      </c>
      <c r="J2043" s="52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6" t="s">
        <v>1134</v>
      </c>
      <c r="O2043" s="8" t="s">
        <v>70</v>
      </c>
      <c r="V2043" s="46" t="s">
        <v>862</v>
      </c>
    </row>
    <row r="2044" spans="9:22" ht="20.25" x14ac:dyDescent="0.25">
      <c r="I2044" s="49" t="s">
        <v>60</v>
      </c>
      <c r="J2044" s="52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6" t="s">
        <v>113</v>
      </c>
      <c r="V2044" s="46"/>
    </row>
    <row r="2045" spans="9:22" ht="20.25" x14ac:dyDescent="0.25">
      <c r="I2045" s="49" t="s">
        <v>60</v>
      </c>
      <c r="J2045" s="52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6" t="s">
        <v>860</v>
      </c>
      <c r="V2045" s="46"/>
    </row>
    <row r="2046" spans="9:22" ht="20.25" x14ac:dyDescent="0.25">
      <c r="I2046" s="49" t="s">
        <v>60</v>
      </c>
      <c r="J2046" s="52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6" t="s">
        <v>293</v>
      </c>
      <c r="V2046" s="46"/>
    </row>
    <row r="2047" spans="9:22" ht="20.25" x14ac:dyDescent="0.25">
      <c r="I2047" s="49" t="s">
        <v>60</v>
      </c>
      <c r="J2047" s="52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6" t="s">
        <v>863</v>
      </c>
      <c r="V2047" s="46"/>
    </row>
    <row r="2048" spans="9:22" ht="20.25" x14ac:dyDescent="0.25">
      <c r="I2048" s="49" t="s">
        <v>60</v>
      </c>
      <c r="J2048" s="52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6" t="s">
        <v>113</v>
      </c>
      <c r="V2048" s="46"/>
    </row>
    <row r="2049" spans="9:22" ht="20.25" x14ac:dyDescent="0.25">
      <c r="I2049" s="49" t="s">
        <v>60</v>
      </c>
      <c r="J2049" s="52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6" t="s">
        <v>1135</v>
      </c>
      <c r="O2049" s="8" t="s">
        <v>70</v>
      </c>
      <c r="V2049" s="46" t="s">
        <v>864</v>
      </c>
    </row>
    <row r="2050" spans="9:22" ht="20.25" x14ac:dyDescent="0.25">
      <c r="I2050" s="49" t="s">
        <v>60</v>
      </c>
      <c r="J2050" s="52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6" t="s">
        <v>113</v>
      </c>
      <c r="V2050" s="46"/>
    </row>
    <row r="2051" spans="9:22" ht="20.25" x14ac:dyDescent="0.25">
      <c r="I2051" s="49" t="s">
        <v>60</v>
      </c>
      <c r="J2051" s="52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6" t="s">
        <v>860</v>
      </c>
      <c r="V2051" s="46"/>
    </row>
    <row r="2052" spans="9:22" ht="20.25" x14ac:dyDescent="0.25">
      <c r="I2052" s="49" t="s">
        <v>60</v>
      </c>
      <c r="J2052" s="52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6" t="s">
        <v>293</v>
      </c>
      <c r="V2052" s="46"/>
    </row>
    <row r="2053" spans="9:22" ht="20.25" x14ac:dyDescent="0.25">
      <c r="I2053" s="49" t="s">
        <v>60</v>
      </c>
      <c r="J2053" s="52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6" t="s">
        <v>865</v>
      </c>
      <c r="V2053" s="46"/>
    </row>
    <row r="2054" spans="9:22" ht="20.25" x14ac:dyDescent="0.25">
      <c r="I2054" s="49" t="s">
        <v>60</v>
      </c>
      <c r="J2054" s="52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6" t="s">
        <v>113</v>
      </c>
      <c r="V2054" s="46"/>
    </row>
    <row r="2055" spans="9:22" ht="20.25" x14ac:dyDescent="0.25">
      <c r="I2055" s="49" t="s">
        <v>60</v>
      </c>
      <c r="J2055" s="52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6" t="s">
        <v>1136</v>
      </c>
      <c r="O2055" s="8" t="s">
        <v>70</v>
      </c>
      <c r="V2055" s="46" t="s">
        <v>866</v>
      </c>
    </row>
    <row r="2056" spans="9:22" ht="20.25" x14ac:dyDescent="0.25">
      <c r="I2056" s="49" t="s">
        <v>60</v>
      </c>
      <c r="J2056" s="52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6" t="s">
        <v>113</v>
      </c>
      <c r="V2056" s="46"/>
    </row>
    <row r="2057" spans="9:22" ht="20.25" x14ac:dyDescent="0.25">
      <c r="I2057" s="49" t="s">
        <v>60</v>
      </c>
      <c r="J2057" s="52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6" t="s">
        <v>860</v>
      </c>
      <c r="V2057" s="46"/>
    </row>
    <row r="2058" spans="9:22" ht="20.25" x14ac:dyDescent="0.25">
      <c r="I2058" s="49" t="s">
        <v>60</v>
      </c>
      <c r="J2058" s="52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6" t="s">
        <v>293</v>
      </c>
      <c r="V2058" s="46"/>
    </row>
    <row r="2059" spans="9:22" ht="20.25" x14ac:dyDescent="0.25">
      <c r="I2059" s="49" t="s">
        <v>60</v>
      </c>
      <c r="J2059" s="52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6" t="s">
        <v>867</v>
      </c>
      <c r="V2059" s="46"/>
    </row>
    <row r="2060" spans="9:22" ht="20.25" x14ac:dyDescent="0.25">
      <c r="I2060" s="49" t="s">
        <v>60</v>
      </c>
      <c r="J2060" s="52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6" t="s">
        <v>113</v>
      </c>
      <c r="V2060" s="46"/>
    </row>
    <row r="2061" spans="9:22" ht="20.25" x14ac:dyDescent="0.25">
      <c r="I2061" s="49" t="s">
        <v>60</v>
      </c>
      <c r="J2061" s="52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6" t="s">
        <v>1137</v>
      </c>
      <c r="O2061" s="8" t="s">
        <v>70</v>
      </c>
      <c r="V2061" s="46" t="s">
        <v>868</v>
      </c>
    </row>
    <row r="2062" spans="9:22" ht="20.25" x14ac:dyDescent="0.25">
      <c r="I2062" s="49" t="s">
        <v>60</v>
      </c>
      <c r="J2062" s="52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6" t="s">
        <v>113</v>
      </c>
      <c r="V2062" s="46"/>
    </row>
    <row r="2063" spans="9:22" ht="20.25" x14ac:dyDescent="0.25">
      <c r="I2063" s="49" t="s">
        <v>60</v>
      </c>
      <c r="J2063" s="52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6" t="s">
        <v>860</v>
      </c>
      <c r="V2063" s="46"/>
    </row>
    <row r="2064" spans="9:22" ht="20.25" x14ac:dyDescent="0.25">
      <c r="I2064" s="49" t="s">
        <v>60</v>
      </c>
      <c r="J2064" s="52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6" t="s">
        <v>293</v>
      </c>
      <c r="V2064" s="46"/>
    </row>
    <row r="2065" spans="9:22" ht="20.25" x14ac:dyDescent="0.25">
      <c r="I2065" s="49" t="s">
        <v>60</v>
      </c>
      <c r="J2065" s="52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6" t="s">
        <v>869</v>
      </c>
      <c r="V2065" s="46"/>
    </row>
    <row r="2066" spans="9:22" ht="20.25" x14ac:dyDescent="0.25">
      <c r="I2066" s="49" t="s">
        <v>60</v>
      </c>
      <c r="J2066" s="52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6" t="s">
        <v>113</v>
      </c>
      <c r="V2066" s="46"/>
    </row>
    <row r="2067" spans="9:22" ht="20.25" x14ac:dyDescent="0.25">
      <c r="I2067" s="49" t="s">
        <v>60</v>
      </c>
      <c r="J2067" s="52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6" t="s">
        <v>869</v>
      </c>
      <c r="V2067" s="46"/>
    </row>
    <row r="2068" spans="9:22" ht="20.25" x14ac:dyDescent="0.25">
      <c r="I2068" s="49" t="s">
        <v>60</v>
      </c>
      <c r="J2068" s="52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6" t="s">
        <v>113</v>
      </c>
      <c r="V2068" s="46"/>
    </row>
    <row r="2069" spans="9:22" ht="20.25" x14ac:dyDescent="0.25">
      <c r="I2069" s="49" t="s">
        <v>60</v>
      </c>
      <c r="J2069" s="52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6" t="s">
        <v>843</v>
      </c>
      <c r="V2069" s="46"/>
    </row>
    <row r="2070" spans="9:22" ht="20.25" x14ac:dyDescent="0.25">
      <c r="I2070" s="49" t="s">
        <v>60</v>
      </c>
      <c r="J2070" s="52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6" t="s">
        <v>870</v>
      </c>
      <c r="V2070" s="46"/>
    </row>
    <row r="2071" spans="9:22" ht="20.25" x14ac:dyDescent="0.25">
      <c r="I2071" s="49" t="s">
        <v>60</v>
      </c>
      <c r="J2071" s="52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6" t="s">
        <v>113</v>
      </c>
      <c r="V2071" s="46"/>
    </row>
    <row r="2072" spans="9:22" ht="20.25" x14ac:dyDescent="0.25">
      <c r="I2072" s="49" t="s">
        <v>60</v>
      </c>
      <c r="J2072" s="52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6" t="s">
        <v>120</v>
      </c>
      <c r="V2072" s="46"/>
    </row>
    <row r="2073" spans="9:22" ht="20.25" x14ac:dyDescent="0.25">
      <c r="I2073" s="49" t="s">
        <v>60</v>
      </c>
      <c r="J2073" s="52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6" t="s">
        <v>113</v>
      </c>
      <c r="P2073" s="8" t="s">
        <v>71</v>
      </c>
      <c r="V2073" s="46" t="s">
        <v>1153</v>
      </c>
    </row>
    <row r="2074" spans="9:22" ht="20.25" x14ac:dyDescent="0.25">
      <c r="I2074" s="49" t="s">
        <v>61</v>
      </c>
      <c r="J2074" s="52">
        <v>42</v>
      </c>
      <c r="K2074" s="6">
        <f t="shared" si="96"/>
        <v>2073</v>
      </c>
      <c r="L2074" s="6">
        <v>1</v>
      </c>
      <c r="M2074" s="6">
        <v>1</v>
      </c>
      <c r="N2074" s="46" t="s">
        <v>842</v>
      </c>
      <c r="V2074" s="46"/>
    </row>
    <row r="2075" spans="9:22" ht="20.25" x14ac:dyDescent="0.25">
      <c r="I2075" s="49" t="s">
        <v>61</v>
      </c>
      <c r="J2075" s="52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6" t="s">
        <v>113</v>
      </c>
      <c r="V2075" s="46"/>
    </row>
    <row r="2076" spans="9:22" ht="20.25" x14ac:dyDescent="0.25">
      <c r="I2076" s="49" t="s">
        <v>61</v>
      </c>
      <c r="J2076" s="52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6" t="s">
        <v>1120</v>
      </c>
      <c r="O2076" s="8" t="s">
        <v>70</v>
      </c>
      <c r="V2076" s="46" t="s">
        <v>844</v>
      </c>
    </row>
    <row r="2077" spans="9:22" ht="20.25" x14ac:dyDescent="0.25">
      <c r="I2077" s="49" t="s">
        <v>61</v>
      </c>
      <c r="J2077" s="52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6" t="s">
        <v>113</v>
      </c>
      <c r="V2077" s="46"/>
    </row>
    <row r="2078" spans="9:22" ht="20.25" x14ac:dyDescent="0.25">
      <c r="I2078" s="49" t="s">
        <v>61</v>
      </c>
      <c r="J2078" s="52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6" t="s">
        <v>1122</v>
      </c>
      <c r="O2078" s="8" t="s">
        <v>70</v>
      </c>
      <c r="V2078" s="46" t="s">
        <v>846</v>
      </c>
    </row>
    <row r="2079" spans="9:22" ht="20.25" x14ac:dyDescent="0.25">
      <c r="I2079" s="49" t="s">
        <v>61</v>
      </c>
      <c r="J2079" s="52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6" t="s">
        <v>113</v>
      </c>
      <c r="V2079" s="46"/>
    </row>
    <row r="2080" spans="9:22" ht="20.25" x14ac:dyDescent="0.25">
      <c r="I2080" s="49" t="s">
        <v>61</v>
      </c>
      <c r="J2080" s="52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6" t="s">
        <v>1124</v>
      </c>
      <c r="O2080" s="8" t="s">
        <v>70</v>
      </c>
      <c r="V2080" s="46" t="s">
        <v>848</v>
      </c>
    </row>
    <row r="2081" spans="9:22" ht="20.25" x14ac:dyDescent="0.25">
      <c r="I2081" s="49" t="s">
        <v>61</v>
      </c>
      <c r="J2081" s="52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6" t="s">
        <v>113</v>
      </c>
      <c r="V2081" s="46"/>
    </row>
    <row r="2082" spans="9:22" ht="20.25" x14ac:dyDescent="0.25">
      <c r="I2082" s="49" t="s">
        <v>61</v>
      </c>
      <c r="J2082" s="52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6" t="s">
        <v>1125</v>
      </c>
      <c r="O2082" s="8" t="s">
        <v>70</v>
      </c>
      <c r="V2082" s="46" t="s">
        <v>850</v>
      </c>
    </row>
    <row r="2083" spans="9:22" ht="20.25" x14ac:dyDescent="0.25">
      <c r="I2083" s="49" t="s">
        <v>61</v>
      </c>
      <c r="J2083" s="52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6" t="s">
        <v>113</v>
      </c>
      <c r="V2083" s="46"/>
    </row>
    <row r="2084" spans="9:22" ht="20.25" x14ac:dyDescent="0.25">
      <c r="I2084" s="49" t="s">
        <v>61</v>
      </c>
      <c r="J2084" s="52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6" t="s">
        <v>1127</v>
      </c>
      <c r="O2084" s="8" t="s">
        <v>70</v>
      </c>
      <c r="V2084" s="46" t="s">
        <v>852</v>
      </c>
    </row>
    <row r="2085" spans="9:22" ht="20.25" x14ac:dyDescent="0.25">
      <c r="I2085" s="49" t="s">
        <v>61</v>
      </c>
      <c r="J2085" s="52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6" t="s">
        <v>113</v>
      </c>
      <c r="V2085" s="46"/>
    </row>
    <row r="2086" spans="9:22" ht="20.25" x14ac:dyDescent="0.25">
      <c r="I2086" s="49" t="s">
        <v>61</v>
      </c>
      <c r="J2086" s="52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6" t="s">
        <v>1139</v>
      </c>
      <c r="O2086" s="8" t="s">
        <v>70</v>
      </c>
      <c r="V2086" s="46" t="s">
        <v>854</v>
      </c>
    </row>
    <row r="2087" spans="9:22" ht="20.25" x14ac:dyDescent="0.25">
      <c r="I2087" s="49" t="s">
        <v>61</v>
      </c>
      <c r="J2087" s="52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6" t="s">
        <v>113</v>
      </c>
      <c r="V2087" s="46"/>
    </row>
    <row r="2088" spans="9:22" ht="20.25" x14ac:dyDescent="0.25">
      <c r="I2088" s="49" t="s">
        <v>61</v>
      </c>
      <c r="J2088" s="52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6" t="s">
        <v>1130</v>
      </c>
      <c r="O2088" s="8" t="s">
        <v>70</v>
      </c>
      <c r="V2088" s="46" t="s">
        <v>856</v>
      </c>
    </row>
    <row r="2089" spans="9:22" ht="20.25" x14ac:dyDescent="0.25">
      <c r="I2089" s="49" t="s">
        <v>61</v>
      </c>
      <c r="J2089" s="52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6" t="s">
        <v>113</v>
      </c>
      <c r="V2089" s="46"/>
    </row>
    <row r="2090" spans="9:22" ht="20.25" x14ac:dyDescent="0.25">
      <c r="I2090" s="49" t="s">
        <v>61</v>
      </c>
      <c r="J2090" s="52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6" t="s">
        <v>1132</v>
      </c>
      <c r="O2090" s="8" t="s">
        <v>70</v>
      </c>
      <c r="V2090" s="46" t="s">
        <v>858</v>
      </c>
    </row>
    <row r="2091" spans="9:22" ht="20.25" x14ac:dyDescent="0.25">
      <c r="I2091" s="49" t="s">
        <v>61</v>
      </c>
      <c r="J2091" s="52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6" t="s">
        <v>113</v>
      </c>
      <c r="V2091" s="46"/>
    </row>
    <row r="2092" spans="9:22" ht="20.25" x14ac:dyDescent="0.25">
      <c r="I2092" s="49" t="s">
        <v>61</v>
      </c>
      <c r="J2092" s="52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6" t="s">
        <v>860</v>
      </c>
      <c r="V2092" s="46"/>
    </row>
    <row r="2093" spans="9:22" ht="20.25" x14ac:dyDescent="0.25">
      <c r="I2093" s="49" t="s">
        <v>61</v>
      </c>
      <c r="J2093" s="52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6" t="s">
        <v>293</v>
      </c>
      <c r="V2093" s="46"/>
    </row>
    <row r="2094" spans="9:22" ht="20.25" x14ac:dyDescent="0.25">
      <c r="I2094" s="49" t="s">
        <v>61</v>
      </c>
      <c r="J2094" s="52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6" t="s">
        <v>861</v>
      </c>
      <c r="V2094" s="46"/>
    </row>
    <row r="2095" spans="9:22" ht="20.25" x14ac:dyDescent="0.25">
      <c r="I2095" s="49" t="s">
        <v>61</v>
      </c>
      <c r="J2095" s="52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6" t="s">
        <v>113</v>
      </c>
      <c r="V2095" s="46"/>
    </row>
    <row r="2096" spans="9:22" ht="20.25" x14ac:dyDescent="0.25">
      <c r="I2096" s="49" t="s">
        <v>61</v>
      </c>
      <c r="J2096" s="52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6" t="s">
        <v>1134</v>
      </c>
      <c r="O2096" s="8" t="s">
        <v>70</v>
      </c>
      <c r="V2096" s="46" t="s">
        <v>862</v>
      </c>
    </row>
    <row r="2097" spans="9:22" ht="20.25" x14ac:dyDescent="0.25">
      <c r="I2097" s="49" t="s">
        <v>61</v>
      </c>
      <c r="J2097" s="52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6" t="s">
        <v>113</v>
      </c>
      <c r="V2097" s="46"/>
    </row>
    <row r="2098" spans="9:22" ht="20.25" x14ac:dyDescent="0.25">
      <c r="I2098" s="49" t="s">
        <v>61</v>
      </c>
      <c r="J2098" s="52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6" t="s">
        <v>860</v>
      </c>
      <c r="V2098" s="46"/>
    </row>
    <row r="2099" spans="9:22" ht="20.25" x14ac:dyDescent="0.25">
      <c r="I2099" s="49" t="s">
        <v>61</v>
      </c>
      <c r="J2099" s="52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6" t="s">
        <v>293</v>
      </c>
      <c r="V2099" s="46"/>
    </row>
    <row r="2100" spans="9:22" ht="20.25" x14ac:dyDescent="0.25">
      <c r="I2100" s="49" t="s">
        <v>61</v>
      </c>
      <c r="J2100" s="52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6" t="s">
        <v>863</v>
      </c>
      <c r="V2100" s="46"/>
    </row>
    <row r="2101" spans="9:22" ht="20.25" x14ac:dyDescent="0.25">
      <c r="I2101" s="49" t="s">
        <v>61</v>
      </c>
      <c r="J2101" s="52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6" t="s">
        <v>113</v>
      </c>
      <c r="V2101" s="46"/>
    </row>
    <row r="2102" spans="9:22" ht="20.25" x14ac:dyDescent="0.25">
      <c r="I2102" s="49" t="s">
        <v>61</v>
      </c>
      <c r="J2102" s="52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6" t="s">
        <v>1135</v>
      </c>
      <c r="O2102" s="8" t="s">
        <v>70</v>
      </c>
      <c r="V2102" s="46" t="s">
        <v>864</v>
      </c>
    </row>
    <row r="2103" spans="9:22" ht="20.25" x14ac:dyDescent="0.25">
      <c r="I2103" s="49" t="s">
        <v>61</v>
      </c>
      <c r="J2103" s="52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6" t="s">
        <v>113</v>
      </c>
      <c r="V2103" s="46"/>
    </row>
    <row r="2104" spans="9:22" ht="20.25" x14ac:dyDescent="0.25">
      <c r="I2104" s="49" t="s">
        <v>61</v>
      </c>
      <c r="J2104" s="52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6" t="s">
        <v>860</v>
      </c>
      <c r="V2104" s="46"/>
    </row>
    <row r="2105" spans="9:22" ht="20.25" x14ac:dyDescent="0.25">
      <c r="I2105" s="49" t="s">
        <v>61</v>
      </c>
      <c r="J2105" s="52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6" t="s">
        <v>293</v>
      </c>
      <c r="V2105" s="46"/>
    </row>
    <row r="2106" spans="9:22" ht="20.25" x14ac:dyDescent="0.25">
      <c r="I2106" s="49" t="s">
        <v>61</v>
      </c>
      <c r="J2106" s="52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6" t="s">
        <v>865</v>
      </c>
      <c r="V2106" s="46"/>
    </row>
    <row r="2107" spans="9:22" ht="20.25" x14ac:dyDescent="0.25">
      <c r="I2107" s="49" t="s">
        <v>61</v>
      </c>
      <c r="J2107" s="52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6" t="s">
        <v>113</v>
      </c>
      <c r="V2107" s="46"/>
    </row>
    <row r="2108" spans="9:22" ht="20.25" x14ac:dyDescent="0.25">
      <c r="I2108" s="49" t="s">
        <v>61</v>
      </c>
      <c r="J2108" s="52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6" t="s">
        <v>1136</v>
      </c>
      <c r="O2108" s="8" t="s">
        <v>70</v>
      </c>
      <c r="V2108" s="46" t="s">
        <v>866</v>
      </c>
    </row>
    <row r="2109" spans="9:22" ht="20.25" x14ac:dyDescent="0.25">
      <c r="I2109" s="49" t="s">
        <v>61</v>
      </c>
      <c r="J2109" s="52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6" t="s">
        <v>113</v>
      </c>
      <c r="V2109" s="46"/>
    </row>
    <row r="2110" spans="9:22" ht="20.25" x14ac:dyDescent="0.25">
      <c r="I2110" s="49" t="s">
        <v>61</v>
      </c>
      <c r="J2110" s="52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6" t="s">
        <v>860</v>
      </c>
      <c r="V2110" s="46"/>
    </row>
    <row r="2111" spans="9:22" ht="20.25" x14ac:dyDescent="0.25">
      <c r="I2111" s="49" t="s">
        <v>61</v>
      </c>
      <c r="J2111" s="52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6" t="s">
        <v>293</v>
      </c>
      <c r="V2111" s="46"/>
    </row>
    <row r="2112" spans="9:22" ht="20.25" x14ac:dyDescent="0.25">
      <c r="I2112" s="49" t="s">
        <v>61</v>
      </c>
      <c r="J2112" s="52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6" t="s">
        <v>867</v>
      </c>
      <c r="V2112" s="46"/>
    </row>
    <row r="2113" spans="9:22" ht="20.25" x14ac:dyDescent="0.25">
      <c r="I2113" s="49" t="s">
        <v>61</v>
      </c>
      <c r="J2113" s="52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6" t="s">
        <v>113</v>
      </c>
      <c r="V2113" s="46"/>
    </row>
    <row r="2114" spans="9:22" ht="20.25" x14ac:dyDescent="0.25">
      <c r="I2114" s="49" t="s">
        <v>61</v>
      </c>
      <c r="J2114" s="52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6" t="s">
        <v>1137</v>
      </c>
      <c r="O2114" s="8" t="s">
        <v>70</v>
      </c>
      <c r="V2114" s="46" t="s">
        <v>868</v>
      </c>
    </row>
    <row r="2115" spans="9:22" ht="20.25" x14ac:dyDescent="0.25">
      <c r="I2115" s="49" t="s">
        <v>61</v>
      </c>
      <c r="J2115" s="52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6" t="s">
        <v>113</v>
      </c>
      <c r="V2115" s="46"/>
    </row>
    <row r="2116" spans="9:22" ht="20.25" x14ac:dyDescent="0.25">
      <c r="I2116" s="49" t="s">
        <v>61</v>
      </c>
      <c r="J2116" s="52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6" t="s">
        <v>860</v>
      </c>
      <c r="V2116" s="46"/>
    </row>
    <row r="2117" spans="9:22" ht="20.25" x14ac:dyDescent="0.25">
      <c r="I2117" s="49" t="s">
        <v>61</v>
      </c>
      <c r="J2117" s="52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6" t="s">
        <v>293</v>
      </c>
      <c r="V2117" s="46"/>
    </row>
    <row r="2118" spans="9:22" ht="20.25" x14ac:dyDescent="0.25">
      <c r="I2118" s="49" t="s">
        <v>61</v>
      </c>
      <c r="J2118" s="52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6" t="s">
        <v>869</v>
      </c>
      <c r="V2118" s="46"/>
    </row>
    <row r="2119" spans="9:22" ht="20.25" x14ac:dyDescent="0.25">
      <c r="I2119" s="49" t="s">
        <v>61</v>
      </c>
      <c r="J2119" s="52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6" t="s">
        <v>113</v>
      </c>
      <c r="V2119" s="46"/>
    </row>
    <row r="2120" spans="9:22" ht="20.25" x14ac:dyDescent="0.25">
      <c r="I2120" s="49" t="s">
        <v>61</v>
      </c>
      <c r="J2120" s="52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6" t="s">
        <v>869</v>
      </c>
      <c r="V2120" s="46"/>
    </row>
    <row r="2121" spans="9:22" ht="20.25" x14ac:dyDescent="0.25">
      <c r="I2121" s="49" t="s">
        <v>61</v>
      </c>
      <c r="J2121" s="52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6" t="s">
        <v>113</v>
      </c>
      <c r="V2121" s="46"/>
    </row>
    <row r="2122" spans="9:22" ht="20.25" x14ac:dyDescent="0.25">
      <c r="I2122" s="49" t="s">
        <v>61</v>
      </c>
      <c r="J2122" s="52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6" t="s">
        <v>120</v>
      </c>
      <c r="V2122" s="46"/>
    </row>
    <row r="2123" spans="9:22" ht="20.25" x14ac:dyDescent="0.25">
      <c r="I2123" s="49" t="s">
        <v>61</v>
      </c>
      <c r="J2123" s="52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6" t="s">
        <v>113</v>
      </c>
      <c r="P2123" s="8" t="s">
        <v>71</v>
      </c>
      <c r="V2123" s="46" t="s">
        <v>1153</v>
      </c>
    </row>
    <row r="2124" spans="9:22" ht="20.25" x14ac:dyDescent="0.25">
      <c r="I2124" s="49" t="s">
        <v>62</v>
      </c>
      <c r="J2124" s="52">
        <v>43</v>
      </c>
      <c r="K2124" s="6">
        <f t="shared" si="99"/>
        <v>2123</v>
      </c>
      <c r="L2124" s="6">
        <v>1</v>
      </c>
      <c r="M2124" s="6">
        <v>1</v>
      </c>
      <c r="N2124" s="46" t="s">
        <v>843</v>
      </c>
      <c r="V2124" s="46"/>
    </row>
    <row r="2125" spans="9:22" ht="20.25" x14ac:dyDescent="0.25">
      <c r="I2125" s="49" t="s">
        <v>62</v>
      </c>
      <c r="J2125" s="52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6" t="s">
        <v>113</v>
      </c>
      <c r="V2125" s="46"/>
    </row>
    <row r="2126" spans="9:22" ht="20.25" x14ac:dyDescent="0.25">
      <c r="I2126" s="49" t="s">
        <v>62</v>
      </c>
      <c r="J2126" s="52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6" t="s">
        <v>1121</v>
      </c>
      <c r="O2126" s="8" t="s">
        <v>70</v>
      </c>
      <c r="V2126" s="46" t="s">
        <v>845</v>
      </c>
    </row>
    <row r="2127" spans="9:22" ht="20.25" x14ac:dyDescent="0.25">
      <c r="I2127" s="49" t="s">
        <v>62</v>
      </c>
      <c r="J2127" s="52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6" t="s">
        <v>113</v>
      </c>
      <c r="V2127" s="46"/>
    </row>
    <row r="2128" spans="9:22" ht="20.25" x14ac:dyDescent="0.25">
      <c r="I2128" s="49" t="s">
        <v>62</v>
      </c>
      <c r="J2128" s="52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6" t="s">
        <v>1123</v>
      </c>
      <c r="O2128" s="8" t="s">
        <v>70</v>
      </c>
      <c r="V2128" s="46" t="s">
        <v>847</v>
      </c>
    </row>
    <row r="2129" spans="9:22" ht="20.25" x14ac:dyDescent="0.25">
      <c r="I2129" s="49" t="s">
        <v>62</v>
      </c>
      <c r="J2129" s="52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6" t="s">
        <v>113</v>
      </c>
      <c r="V2129" s="46"/>
    </row>
    <row r="2130" spans="9:22" ht="20.25" x14ac:dyDescent="0.25">
      <c r="I2130" s="49" t="s">
        <v>62</v>
      </c>
      <c r="J2130" s="52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6" t="s">
        <v>849</v>
      </c>
      <c r="V2130" s="46"/>
    </row>
    <row r="2131" spans="9:22" ht="20.25" x14ac:dyDescent="0.25">
      <c r="I2131" s="49" t="s">
        <v>62</v>
      </c>
      <c r="J2131" s="52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6" t="s">
        <v>113</v>
      </c>
      <c r="V2131" s="46"/>
    </row>
    <row r="2132" spans="9:22" ht="20.25" x14ac:dyDescent="0.25">
      <c r="I2132" s="49" t="s">
        <v>62</v>
      </c>
      <c r="J2132" s="52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6" t="s">
        <v>1126</v>
      </c>
      <c r="O2132" s="8" t="s">
        <v>70</v>
      </c>
      <c r="V2132" s="46" t="s">
        <v>851</v>
      </c>
    </row>
    <row r="2133" spans="9:22" ht="20.25" x14ac:dyDescent="0.25">
      <c r="I2133" s="49" t="s">
        <v>62</v>
      </c>
      <c r="J2133" s="52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6" t="s">
        <v>113</v>
      </c>
      <c r="V2133" s="46"/>
    </row>
    <row r="2134" spans="9:22" ht="20.25" x14ac:dyDescent="0.25">
      <c r="I2134" s="49" t="s">
        <v>62</v>
      </c>
      <c r="J2134" s="52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6" t="s">
        <v>1128</v>
      </c>
      <c r="O2134" s="8" t="s">
        <v>70</v>
      </c>
      <c r="V2134" s="46" t="s">
        <v>853</v>
      </c>
    </row>
    <row r="2135" spans="9:22" ht="20.25" x14ac:dyDescent="0.25">
      <c r="I2135" s="49" t="s">
        <v>62</v>
      </c>
      <c r="J2135" s="52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6" t="s">
        <v>113</v>
      </c>
      <c r="V2135" s="46"/>
    </row>
    <row r="2136" spans="9:22" ht="20.25" x14ac:dyDescent="0.25">
      <c r="I2136" s="49" t="s">
        <v>62</v>
      </c>
      <c r="J2136" s="52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6" t="s">
        <v>1129</v>
      </c>
      <c r="O2136" s="8" t="s">
        <v>70</v>
      </c>
      <c r="V2136" s="46" t="s">
        <v>855</v>
      </c>
    </row>
    <row r="2137" spans="9:22" ht="20.25" x14ac:dyDescent="0.25">
      <c r="I2137" s="49" t="s">
        <v>62</v>
      </c>
      <c r="J2137" s="52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6" t="s">
        <v>113</v>
      </c>
      <c r="V2137" s="46"/>
    </row>
    <row r="2138" spans="9:22" ht="20.25" x14ac:dyDescent="0.25">
      <c r="I2138" s="49" t="s">
        <v>62</v>
      </c>
      <c r="J2138" s="52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6" t="s">
        <v>1131</v>
      </c>
      <c r="O2138" s="8" t="s">
        <v>70</v>
      </c>
      <c r="V2138" s="46" t="s">
        <v>857</v>
      </c>
    </row>
    <row r="2139" spans="9:22" ht="20.25" x14ac:dyDescent="0.25">
      <c r="I2139" s="49" t="s">
        <v>62</v>
      </c>
      <c r="J2139" s="52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6" t="s">
        <v>113</v>
      </c>
      <c r="V2139" s="46"/>
    </row>
    <row r="2140" spans="9:22" ht="20.25" x14ac:dyDescent="0.25">
      <c r="I2140" s="49" t="s">
        <v>62</v>
      </c>
      <c r="J2140" s="52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6" t="s">
        <v>1133</v>
      </c>
      <c r="O2140" s="8" t="s">
        <v>70</v>
      </c>
      <c r="V2140" s="46" t="s">
        <v>859</v>
      </c>
    </row>
    <row r="2141" spans="9:22" ht="20.25" x14ac:dyDescent="0.25">
      <c r="I2141" s="49" t="s">
        <v>62</v>
      </c>
      <c r="J2141" s="52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6" t="s">
        <v>113</v>
      </c>
      <c r="V2141" s="46"/>
    </row>
    <row r="2142" spans="9:22" ht="20.25" x14ac:dyDescent="0.25">
      <c r="I2142" s="49" t="s">
        <v>62</v>
      </c>
      <c r="J2142" s="52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6" t="s">
        <v>861</v>
      </c>
      <c r="V2142" s="46"/>
    </row>
    <row r="2143" spans="9:22" ht="20.25" x14ac:dyDescent="0.25">
      <c r="I2143" s="49" t="s">
        <v>62</v>
      </c>
      <c r="J2143" s="52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6" t="s">
        <v>113</v>
      </c>
      <c r="V2143" s="46"/>
    </row>
    <row r="2144" spans="9:22" ht="20.25" x14ac:dyDescent="0.25">
      <c r="I2144" s="49" t="s">
        <v>62</v>
      </c>
      <c r="J2144" s="52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6" t="s">
        <v>1138</v>
      </c>
      <c r="O2144" s="8" t="s">
        <v>70</v>
      </c>
      <c r="V2144" s="46" t="s">
        <v>871</v>
      </c>
    </row>
    <row r="2145" spans="9:22" ht="20.25" x14ac:dyDescent="0.25">
      <c r="I2145" s="49" t="s">
        <v>62</v>
      </c>
      <c r="J2145" s="52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6" t="s">
        <v>113</v>
      </c>
      <c r="V2145" s="46"/>
    </row>
    <row r="2146" spans="9:22" ht="20.25" x14ac:dyDescent="0.25">
      <c r="I2146" s="49" t="s">
        <v>62</v>
      </c>
      <c r="J2146" s="52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6" t="s">
        <v>869</v>
      </c>
      <c r="V2146" s="46"/>
    </row>
    <row r="2147" spans="9:22" ht="20.25" x14ac:dyDescent="0.25">
      <c r="I2147" s="49" t="s">
        <v>62</v>
      </c>
      <c r="J2147" s="52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6" t="s">
        <v>113</v>
      </c>
      <c r="V2147" s="46"/>
    </row>
    <row r="2148" spans="9:22" ht="20.25" x14ac:dyDescent="0.25">
      <c r="I2148" s="49" t="s">
        <v>62</v>
      </c>
      <c r="J2148" s="52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6" t="s">
        <v>120</v>
      </c>
      <c r="V2148" s="46"/>
    </row>
    <row r="2149" spans="9:22" ht="20.25" x14ac:dyDescent="0.25">
      <c r="I2149" s="49" t="s">
        <v>62</v>
      </c>
      <c r="J2149" s="52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6" t="s">
        <v>113</v>
      </c>
      <c r="P2149" s="8" t="s">
        <v>71</v>
      </c>
      <c r="V2149" s="46" t="s">
        <v>1153</v>
      </c>
    </row>
    <row r="2150" spans="9:22" ht="20.25" x14ac:dyDescent="0.25">
      <c r="I2150" s="49" t="s">
        <v>63</v>
      </c>
      <c r="J2150" s="52">
        <v>44</v>
      </c>
      <c r="K2150" s="6">
        <f t="shared" si="99"/>
        <v>2149</v>
      </c>
      <c r="L2150" s="6">
        <v>1</v>
      </c>
      <c r="M2150" s="6">
        <v>1</v>
      </c>
      <c r="N2150" s="46" t="s">
        <v>1120</v>
      </c>
      <c r="O2150" s="8" t="s">
        <v>70</v>
      </c>
      <c r="V2150" s="46" t="s">
        <v>844</v>
      </c>
    </row>
    <row r="2151" spans="9:22" ht="20.25" x14ac:dyDescent="0.25">
      <c r="I2151" s="49" t="s">
        <v>63</v>
      </c>
      <c r="J2151" s="52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6" t="s">
        <v>113</v>
      </c>
      <c r="V2151" s="46"/>
    </row>
    <row r="2152" spans="9:22" ht="20.25" x14ac:dyDescent="0.25">
      <c r="I2152" s="49" t="s">
        <v>63</v>
      </c>
      <c r="J2152" s="52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6" t="s">
        <v>1122</v>
      </c>
      <c r="O2152" s="8" t="s">
        <v>70</v>
      </c>
      <c r="V2152" s="46" t="s">
        <v>846</v>
      </c>
    </row>
    <row r="2153" spans="9:22" ht="20.25" x14ac:dyDescent="0.25">
      <c r="I2153" s="49" t="s">
        <v>63</v>
      </c>
      <c r="J2153" s="52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6" t="s">
        <v>113</v>
      </c>
      <c r="V2153" s="46"/>
    </row>
    <row r="2154" spans="9:22" ht="20.25" x14ac:dyDescent="0.25">
      <c r="I2154" s="49" t="s">
        <v>63</v>
      </c>
      <c r="J2154" s="52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6" t="s">
        <v>1124</v>
      </c>
      <c r="O2154" s="8" t="s">
        <v>70</v>
      </c>
      <c r="V2154" s="46" t="s">
        <v>848</v>
      </c>
    </row>
    <row r="2155" spans="9:22" ht="20.25" x14ac:dyDescent="0.25">
      <c r="I2155" s="49" t="s">
        <v>63</v>
      </c>
      <c r="J2155" s="52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6" t="s">
        <v>113</v>
      </c>
      <c r="V2155" s="46"/>
    </row>
    <row r="2156" spans="9:22" ht="20.25" x14ac:dyDescent="0.25">
      <c r="I2156" s="49" t="s">
        <v>63</v>
      </c>
      <c r="J2156" s="52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6" t="s">
        <v>1125</v>
      </c>
      <c r="O2156" s="8" t="s">
        <v>70</v>
      </c>
      <c r="V2156" s="46" t="s">
        <v>850</v>
      </c>
    </row>
    <row r="2157" spans="9:22" ht="20.25" x14ac:dyDescent="0.25">
      <c r="I2157" s="49" t="s">
        <v>63</v>
      </c>
      <c r="J2157" s="52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6" t="s">
        <v>113</v>
      </c>
      <c r="V2157" s="46"/>
    </row>
    <row r="2158" spans="9:22" ht="20.25" x14ac:dyDescent="0.25">
      <c r="I2158" s="49" t="s">
        <v>63</v>
      </c>
      <c r="J2158" s="52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6" t="s">
        <v>1127</v>
      </c>
      <c r="O2158" s="8" t="s">
        <v>70</v>
      </c>
      <c r="V2158" s="46" t="s">
        <v>852</v>
      </c>
    </row>
    <row r="2159" spans="9:22" ht="20.25" x14ac:dyDescent="0.25">
      <c r="I2159" s="49" t="s">
        <v>63</v>
      </c>
      <c r="J2159" s="52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6" t="s">
        <v>113</v>
      </c>
      <c r="V2159" s="46"/>
    </row>
    <row r="2160" spans="9:22" ht="20.25" x14ac:dyDescent="0.25">
      <c r="I2160" s="49" t="s">
        <v>63</v>
      </c>
      <c r="J2160" s="52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6" t="s">
        <v>1139</v>
      </c>
      <c r="O2160" s="8" t="s">
        <v>70</v>
      </c>
      <c r="V2160" s="46" t="s">
        <v>854</v>
      </c>
    </row>
    <row r="2161" spans="9:22" ht="20.25" x14ac:dyDescent="0.25">
      <c r="I2161" s="49" t="s">
        <v>63</v>
      </c>
      <c r="J2161" s="52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6" t="s">
        <v>113</v>
      </c>
      <c r="V2161" s="46"/>
    </row>
    <row r="2162" spans="9:22" ht="20.25" x14ac:dyDescent="0.25">
      <c r="I2162" s="49" t="s">
        <v>63</v>
      </c>
      <c r="J2162" s="52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6" t="s">
        <v>1130</v>
      </c>
      <c r="O2162" s="8" t="s">
        <v>70</v>
      </c>
      <c r="V2162" s="46" t="s">
        <v>856</v>
      </c>
    </row>
    <row r="2163" spans="9:22" ht="20.25" x14ac:dyDescent="0.25">
      <c r="I2163" s="49" t="s">
        <v>63</v>
      </c>
      <c r="J2163" s="52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6" t="s">
        <v>113</v>
      </c>
      <c r="V2163" s="46"/>
    </row>
    <row r="2164" spans="9:22" ht="20.25" x14ac:dyDescent="0.25">
      <c r="I2164" s="49" t="s">
        <v>63</v>
      </c>
      <c r="J2164" s="52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6" t="s">
        <v>1132</v>
      </c>
      <c r="O2164" s="8" t="s">
        <v>70</v>
      </c>
      <c r="V2164" s="46" t="s">
        <v>858</v>
      </c>
    </row>
    <row r="2165" spans="9:22" ht="20.25" x14ac:dyDescent="0.25">
      <c r="I2165" s="49" t="s">
        <v>63</v>
      </c>
      <c r="J2165" s="52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6" t="s">
        <v>113</v>
      </c>
      <c r="V2165" s="46"/>
    </row>
    <row r="2166" spans="9:22" ht="20.25" x14ac:dyDescent="0.25">
      <c r="I2166" s="49" t="s">
        <v>63</v>
      </c>
      <c r="J2166" s="52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6" t="s">
        <v>860</v>
      </c>
      <c r="V2166" s="46"/>
    </row>
    <row r="2167" spans="9:22" ht="20.25" x14ac:dyDescent="0.25">
      <c r="I2167" s="49" t="s">
        <v>63</v>
      </c>
      <c r="J2167" s="52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6" t="s">
        <v>293</v>
      </c>
      <c r="V2167" s="46"/>
    </row>
    <row r="2168" spans="9:22" ht="20.25" x14ac:dyDescent="0.25">
      <c r="I2168" s="49" t="s">
        <v>63</v>
      </c>
      <c r="J2168" s="52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6" t="s">
        <v>861</v>
      </c>
      <c r="V2168" s="46"/>
    </row>
    <row r="2169" spans="9:22" ht="20.25" x14ac:dyDescent="0.25">
      <c r="I2169" s="49" t="s">
        <v>63</v>
      </c>
      <c r="J2169" s="52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6" t="s">
        <v>113</v>
      </c>
      <c r="V2169" s="46"/>
    </row>
    <row r="2170" spans="9:22" ht="20.25" x14ac:dyDescent="0.25">
      <c r="I2170" s="49" t="s">
        <v>63</v>
      </c>
      <c r="J2170" s="52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6" t="s">
        <v>1134</v>
      </c>
      <c r="O2170" s="8" t="s">
        <v>70</v>
      </c>
      <c r="V2170" s="46" t="s">
        <v>862</v>
      </c>
    </row>
    <row r="2171" spans="9:22" ht="20.25" x14ac:dyDescent="0.25">
      <c r="I2171" s="49" t="s">
        <v>63</v>
      </c>
      <c r="J2171" s="52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6" t="s">
        <v>113</v>
      </c>
      <c r="V2171" s="46"/>
    </row>
    <row r="2172" spans="9:22" ht="20.25" x14ac:dyDescent="0.25">
      <c r="I2172" s="49" t="s">
        <v>63</v>
      </c>
      <c r="J2172" s="52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6" t="s">
        <v>860</v>
      </c>
      <c r="V2172" s="46"/>
    </row>
    <row r="2173" spans="9:22" ht="20.25" x14ac:dyDescent="0.25">
      <c r="I2173" s="49" t="s">
        <v>63</v>
      </c>
      <c r="J2173" s="52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6" t="s">
        <v>293</v>
      </c>
      <c r="V2173" s="46"/>
    </row>
    <row r="2174" spans="9:22" ht="20.25" x14ac:dyDescent="0.25">
      <c r="I2174" s="49" t="s">
        <v>63</v>
      </c>
      <c r="J2174" s="52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6" t="s">
        <v>863</v>
      </c>
      <c r="V2174" s="46"/>
    </row>
    <row r="2175" spans="9:22" ht="20.25" x14ac:dyDescent="0.25">
      <c r="I2175" s="49" t="s">
        <v>63</v>
      </c>
      <c r="J2175" s="52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6" t="s">
        <v>113</v>
      </c>
      <c r="V2175" s="46"/>
    </row>
    <row r="2176" spans="9:22" ht="20.25" x14ac:dyDescent="0.25">
      <c r="I2176" s="49" t="s">
        <v>63</v>
      </c>
      <c r="J2176" s="52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6" t="s">
        <v>1135</v>
      </c>
      <c r="O2176" s="8" t="s">
        <v>70</v>
      </c>
      <c r="V2176" s="46" t="s">
        <v>864</v>
      </c>
    </row>
    <row r="2177" spans="9:22" ht="20.25" x14ac:dyDescent="0.25">
      <c r="I2177" s="49" t="s">
        <v>63</v>
      </c>
      <c r="J2177" s="52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6" t="s">
        <v>113</v>
      </c>
      <c r="V2177" s="46"/>
    </row>
    <row r="2178" spans="9:22" ht="20.25" x14ac:dyDescent="0.25">
      <c r="I2178" s="49" t="s">
        <v>63</v>
      </c>
      <c r="J2178" s="52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6" t="s">
        <v>860</v>
      </c>
      <c r="V2178" s="46"/>
    </row>
    <row r="2179" spans="9:22" ht="20.25" x14ac:dyDescent="0.25">
      <c r="I2179" s="49" t="s">
        <v>63</v>
      </c>
      <c r="J2179" s="52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6" t="s">
        <v>293</v>
      </c>
      <c r="V2179" s="46"/>
    </row>
    <row r="2180" spans="9:22" ht="20.25" x14ac:dyDescent="0.25">
      <c r="I2180" s="49" t="s">
        <v>63</v>
      </c>
      <c r="J2180" s="52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6" t="s">
        <v>865</v>
      </c>
      <c r="V2180" s="46"/>
    </row>
    <row r="2181" spans="9:22" ht="20.25" x14ac:dyDescent="0.25">
      <c r="I2181" s="49" t="s">
        <v>63</v>
      </c>
      <c r="J2181" s="52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6" t="s">
        <v>113</v>
      </c>
      <c r="V2181" s="46"/>
    </row>
    <row r="2182" spans="9:22" ht="20.25" x14ac:dyDescent="0.25">
      <c r="I2182" s="49" t="s">
        <v>63</v>
      </c>
      <c r="J2182" s="52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6" t="s">
        <v>1136</v>
      </c>
      <c r="O2182" s="8" t="s">
        <v>70</v>
      </c>
      <c r="V2182" s="46" t="s">
        <v>866</v>
      </c>
    </row>
    <row r="2183" spans="9:22" ht="20.25" x14ac:dyDescent="0.25">
      <c r="I2183" s="49" t="s">
        <v>63</v>
      </c>
      <c r="J2183" s="52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6" t="s">
        <v>113</v>
      </c>
      <c r="V2183" s="46"/>
    </row>
    <row r="2184" spans="9:22" ht="20.25" x14ac:dyDescent="0.25">
      <c r="I2184" s="49" t="s">
        <v>63</v>
      </c>
      <c r="J2184" s="52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6" t="s">
        <v>860</v>
      </c>
      <c r="V2184" s="46"/>
    </row>
    <row r="2185" spans="9:22" ht="20.25" x14ac:dyDescent="0.25">
      <c r="I2185" s="49" t="s">
        <v>63</v>
      </c>
      <c r="J2185" s="52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6" t="s">
        <v>293</v>
      </c>
      <c r="V2185" s="46"/>
    </row>
    <row r="2186" spans="9:22" ht="20.25" x14ac:dyDescent="0.25">
      <c r="I2186" s="49" t="s">
        <v>63</v>
      </c>
      <c r="J2186" s="52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6" t="s">
        <v>867</v>
      </c>
      <c r="V2186" s="46"/>
    </row>
    <row r="2187" spans="9:22" ht="20.25" x14ac:dyDescent="0.25">
      <c r="I2187" s="49" t="s">
        <v>63</v>
      </c>
      <c r="J2187" s="52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6" t="s">
        <v>113</v>
      </c>
      <c r="V2187" s="46"/>
    </row>
    <row r="2188" spans="9:22" ht="20.25" x14ac:dyDescent="0.25">
      <c r="I2188" s="49" t="s">
        <v>63</v>
      </c>
      <c r="J2188" s="52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6" t="s">
        <v>1137</v>
      </c>
      <c r="O2188" s="8" t="s">
        <v>70</v>
      </c>
      <c r="V2188" s="46" t="s">
        <v>868</v>
      </c>
    </row>
    <row r="2189" spans="9:22" ht="20.25" x14ac:dyDescent="0.25">
      <c r="I2189" s="49" t="s">
        <v>63</v>
      </c>
      <c r="J2189" s="52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6" t="s">
        <v>113</v>
      </c>
      <c r="V2189" s="46"/>
    </row>
    <row r="2190" spans="9:22" ht="20.25" x14ac:dyDescent="0.25">
      <c r="I2190" s="49" t="s">
        <v>63</v>
      </c>
      <c r="J2190" s="52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6" t="s">
        <v>860</v>
      </c>
      <c r="V2190" s="46"/>
    </row>
    <row r="2191" spans="9:22" ht="20.25" x14ac:dyDescent="0.25">
      <c r="I2191" s="49" t="s">
        <v>63</v>
      </c>
      <c r="J2191" s="52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6" t="s">
        <v>293</v>
      </c>
      <c r="V2191" s="46"/>
    </row>
    <row r="2192" spans="9:22" ht="20.25" x14ac:dyDescent="0.25">
      <c r="I2192" s="49" t="s">
        <v>63</v>
      </c>
      <c r="J2192" s="52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6" t="s">
        <v>869</v>
      </c>
      <c r="V2192" s="46"/>
    </row>
    <row r="2193" spans="9:22" ht="20.25" x14ac:dyDescent="0.25">
      <c r="I2193" s="49" t="s">
        <v>63</v>
      </c>
      <c r="J2193" s="52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6" t="s">
        <v>113</v>
      </c>
      <c r="V2193" s="46"/>
    </row>
    <row r="2194" spans="9:22" ht="20.25" x14ac:dyDescent="0.25">
      <c r="I2194" s="49" t="s">
        <v>63</v>
      </c>
      <c r="J2194" s="52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6" t="s">
        <v>869</v>
      </c>
      <c r="V2194" s="46"/>
    </row>
    <row r="2195" spans="9:22" ht="20.25" x14ac:dyDescent="0.25">
      <c r="I2195" s="49" t="s">
        <v>63</v>
      </c>
      <c r="J2195" s="52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6" t="s">
        <v>113</v>
      </c>
      <c r="V2195" s="46"/>
    </row>
    <row r="2196" spans="9:22" ht="20.25" x14ac:dyDescent="0.25">
      <c r="I2196" s="49" t="s">
        <v>63</v>
      </c>
      <c r="J2196" s="52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6" t="s">
        <v>120</v>
      </c>
      <c r="V2196" s="46"/>
    </row>
    <row r="2197" spans="9:22" ht="20.25" x14ac:dyDescent="0.25">
      <c r="I2197" s="49" t="s">
        <v>63</v>
      </c>
      <c r="J2197" s="52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6" t="s">
        <v>113</v>
      </c>
      <c r="P2197" s="8" t="s">
        <v>71</v>
      </c>
      <c r="V2197" s="46" t="s">
        <v>1153</v>
      </c>
    </row>
    <row r="2198" spans="9:22" ht="20.25" x14ac:dyDescent="0.25">
      <c r="I2198" s="49" t="s">
        <v>64</v>
      </c>
      <c r="J2198" s="52">
        <v>45</v>
      </c>
      <c r="K2198" s="6">
        <f t="shared" si="102"/>
        <v>2197</v>
      </c>
      <c r="L2198" s="6">
        <v>1</v>
      </c>
      <c r="M2198" s="6">
        <v>1</v>
      </c>
      <c r="N2198" s="46" t="s">
        <v>1121</v>
      </c>
      <c r="O2198" s="8" t="s">
        <v>70</v>
      </c>
      <c r="V2198" s="46" t="s">
        <v>845</v>
      </c>
    </row>
    <row r="2199" spans="9:22" ht="20.25" x14ac:dyDescent="0.25">
      <c r="I2199" s="49" t="s">
        <v>64</v>
      </c>
      <c r="J2199" s="52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6" t="s">
        <v>113</v>
      </c>
      <c r="V2199" s="46"/>
    </row>
    <row r="2200" spans="9:22" ht="20.25" x14ac:dyDescent="0.25">
      <c r="I2200" s="49" t="s">
        <v>64</v>
      </c>
      <c r="J2200" s="52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6" t="s">
        <v>849</v>
      </c>
      <c r="V2200" s="46"/>
    </row>
    <row r="2201" spans="9:22" ht="20.25" x14ac:dyDescent="0.25">
      <c r="I2201" s="49" t="s">
        <v>64</v>
      </c>
      <c r="J2201" s="52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6" t="s">
        <v>113</v>
      </c>
      <c r="V2201" s="46"/>
    </row>
    <row r="2202" spans="9:22" ht="20.25" x14ac:dyDescent="0.25">
      <c r="I2202" s="49" t="s">
        <v>64</v>
      </c>
      <c r="J2202" s="52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6" t="s">
        <v>1128</v>
      </c>
      <c r="O2202" s="8" t="s">
        <v>70</v>
      </c>
      <c r="V2202" s="46" t="s">
        <v>853</v>
      </c>
    </row>
    <row r="2203" spans="9:22" ht="20.25" x14ac:dyDescent="0.25">
      <c r="I2203" s="49" t="s">
        <v>64</v>
      </c>
      <c r="J2203" s="52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6" t="s">
        <v>113</v>
      </c>
      <c r="V2203" s="46"/>
    </row>
    <row r="2204" spans="9:22" ht="20.25" x14ac:dyDescent="0.25">
      <c r="I2204" s="49" t="s">
        <v>64</v>
      </c>
      <c r="J2204" s="52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6" t="s">
        <v>1131</v>
      </c>
      <c r="O2204" s="8" t="s">
        <v>70</v>
      </c>
      <c r="V2204" s="46" t="s">
        <v>857</v>
      </c>
    </row>
    <row r="2205" spans="9:22" ht="20.25" x14ac:dyDescent="0.25">
      <c r="I2205" s="49" t="s">
        <v>64</v>
      </c>
      <c r="J2205" s="52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6" t="s">
        <v>113</v>
      </c>
      <c r="V2205" s="46"/>
    </row>
    <row r="2206" spans="9:22" ht="20.25" x14ac:dyDescent="0.25">
      <c r="I2206" s="49" t="s">
        <v>64</v>
      </c>
      <c r="J2206" s="52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6" t="s">
        <v>861</v>
      </c>
      <c r="V2206" s="46"/>
    </row>
    <row r="2207" spans="9:22" ht="20.25" x14ac:dyDescent="0.25">
      <c r="I2207" s="49" t="s">
        <v>64</v>
      </c>
      <c r="J2207" s="52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6" t="s">
        <v>113</v>
      </c>
      <c r="V2207" s="46"/>
    </row>
    <row r="2208" spans="9:22" ht="20.25" x14ac:dyDescent="0.25">
      <c r="I2208" s="49" t="s">
        <v>64</v>
      </c>
      <c r="J2208" s="52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6" t="s">
        <v>1140</v>
      </c>
      <c r="O2208" s="8" t="s">
        <v>70</v>
      </c>
      <c r="V2208" s="46" t="s">
        <v>872</v>
      </c>
    </row>
    <row r="2209" spans="9:22" ht="20.25" x14ac:dyDescent="0.25">
      <c r="I2209" s="49" t="s">
        <v>64</v>
      </c>
      <c r="J2209" s="52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6" t="s">
        <v>113</v>
      </c>
      <c r="V2209" s="46"/>
    </row>
    <row r="2210" spans="9:22" ht="20.25" x14ac:dyDescent="0.25">
      <c r="I2210" s="49" t="s">
        <v>64</v>
      </c>
      <c r="J2210" s="52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6" t="s">
        <v>869</v>
      </c>
      <c r="V2210" s="46"/>
    </row>
    <row r="2211" spans="9:22" ht="20.25" x14ac:dyDescent="0.25">
      <c r="I2211" s="49" t="s">
        <v>64</v>
      </c>
      <c r="J2211" s="52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6" t="s">
        <v>113</v>
      </c>
      <c r="V2211" s="46"/>
    </row>
    <row r="2212" spans="9:22" ht="20.25" x14ac:dyDescent="0.25">
      <c r="I2212" s="49" t="s">
        <v>64</v>
      </c>
      <c r="J2212" s="52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6" t="s">
        <v>120</v>
      </c>
      <c r="V2212" s="46"/>
    </row>
    <row r="2213" spans="9:22" ht="20.25" x14ac:dyDescent="0.25">
      <c r="I2213" s="49" t="s">
        <v>64</v>
      </c>
      <c r="J2213" s="52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6" t="s">
        <v>113</v>
      </c>
      <c r="P2213" s="8" t="s">
        <v>71</v>
      </c>
      <c r="V2213" s="46" t="s">
        <v>1153</v>
      </c>
    </row>
    <row r="2214" spans="9:22" ht="20.25" x14ac:dyDescent="0.25">
      <c r="I2214" s="49" t="s">
        <v>65</v>
      </c>
      <c r="J2214" s="52">
        <v>46</v>
      </c>
      <c r="K2214" s="6">
        <f t="shared" si="102"/>
        <v>2213</v>
      </c>
      <c r="L2214" s="6">
        <v>1</v>
      </c>
      <c r="M2214" s="6">
        <v>1</v>
      </c>
      <c r="N2214" s="46" t="s">
        <v>1122</v>
      </c>
      <c r="O2214" s="8" t="s">
        <v>70</v>
      </c>
      <c r="V2214" s="46" t="s">
        <v>846</v>
      </c>
    </row>
    <row r="2215" spans="9:22" ht="20.25" x14ac:dyDescent="0.25">
      <c r="I2215" s="49" t="s">
        <v>65</v>
      </c>
      <c r="J2215" s="52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6" t="s">
        <v>113</v>
      </c>
      <c r="V2215" s="46"/>
    </row>
    <row r="2216" spans="9:22" ht="20.25" x14ac:dyDescent="0.25">
      <c r="I2216" s="49" t="s">
        <v>65</v>
      </c>
      <c r="J2216" s="52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6" t="s">
        <v>1126</v>
      </c>
      <c r="O2216" s="8" t="s">
        <v>70</v>
      </c>
      <c r="V2216" s="46" t="s">
        <v>851</v>
      </c>
    </row>
    <row r="2217" spans="9:22" ht="20.25" x14ac:dyDescent="0.25">
      <c r="I2217" s="49" t="s">
        <v>65</v>
      </c>
      <c r="J2217" s="52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6" t="s">
        <v>113</v>
      </c>
      <c r="V2217" s="46"/>
    </row>
    <row r="2218" spans="9:22" ht="20.25" x14ac:dyDescent="0.25">
      <c r="I2218" s="49" t="s">
        <v>65</v>
      </c>
      <c r="J2218" s="52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6" t="s">
        <v>1130</v>
      </c>
      <c r="O2218" s="8" t="s">
        <v>70</v>
      </c>
      <c r="V2218" s="46" t="s">
        <v>856</v>
      </c>
    </row>
    <row r="2219" spans="9:22" ht="20.25" x14ac:dyDescent="0.25">
      <c r="I2219" s="49" t="s">
        <v>65</v>
      </c>
      <c r="J2219" s="52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6" t="s">
        <v>113</v>
      </c>
      <c r="V2219" s="46"/>
    </row>
    <row r="2220" spans="9:22" ht="20.25" x14ac:dyDescent="0.25">
      <c r="I2220" s="49" t="s">
        <v>65</v>
      </c>
      <c r="J2220" s="52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6" t="s">
        <v>861</v>
      </c>
      <c r="V2220" s="46"/>
    </row>
    <row r="2221" spans="9:22" ht="20.25" x14ac:dyDescent="0.25">
      <c r="I2221" s="49" t="s">
        <v>65</v>
      </c>
      <c r="J2221" s="52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6" t="s">
        <v>113</v>
      </c>
      <c r="V2221" s="46"/>
    </row>
    <row r="2222" spans="9:22" ht="20.25" x14ac:dyDescent="0.25">
      <c r="I2222" s="49" t="s">
        <v>65</v>
      </c>
      <c r="J2222" s="52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6" t="s">
        <v>1141</v>
      </c>
      <c r="O2222" s="8" t="s">
        <v>70</v>
      </c>
      <c r="V2222" s="46" t="s">
        <v>873</v>
      </c>
    </row>
    <row r="2223" spans="9:22" ht="20.25" x14ac:dyDescent="0.25">
      <c r="I2223" s="49" t="s">
        <v>65</v>
      </c>
      <c r="J2223" s="52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6" t="s">
        <v>113</v>
      </c>
      <c r="V2223" s="46"/>
    </row>
    <row r="2224" spans="9:22" ht="20.25" x14ac:dyDescent="0.25">
      <c r="I2224" s="49" t="s">
        <v>65</v>
      </c>
      <c r="J2224" s="52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6" t="s">
        <v>869</v>
      </c>
      <c r="V2224" s="46"/>
    </row>
    <row r="2225" spans="9:22" ht="20.25" x14ac:dyDescent="0.25">
      <c r="I2225" s="49" t="s">
        <v>65</v>
      </c>
      <c r="J2225" s="52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6" t="s">
        <v>113</v>
      </c>
      <c r="V2225" s="46"/>
    </row>
    <row r="2226" spans="9:22" ht="20.25" x14ac:dyDescent="0.25">
      <c r="I2226" s="49" t="s">
        <v>65</v>
      </c>
      <c r="J2226" s="52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6" t="s">
        <v>120</v>
      </c>
      <c r="V2226" s="46"/>
    </row>
    <row r="2227" spans="9:22" ht="20.25" x14ac:dyDescent="0.25">
      <c r="I2227" s="49" t="s">
        <v>65</v>
      </c>
      <c r="J2227" s="52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6" t="s">
        <v>113</v>
      </c>
      <c r="P2227" s="8" t="s">
        <v>71</v>
      </c>
      <c r="V2227" s="46" t="s">
        <v>1153</v>
      </c>
    </row>
    <row r="2228" spans="9:22" ht="20.25" x14ac:dyDescent="0.25">
      <c r="I2228" s="49" t="s">
        <v>66</v>
      </c>
      <c r="J2228" s="52">
        <v>47</v>
      </c>
      <c r="K2228" s="6">
        <f t="shared" si="102"/>
        <v>2227</v>
      </c>
      <c r="L2228" s="6">
        <v>1</v>
      </c>
      <c r="M2228" s="6">
        <v>1</v>
      </c>
      <c r="N2228" s="46" t="s">
        <v>1126</v>
      </c>
      <c r="O2228" s="8" t="s">
        <v>70</v>
      </c>
      <c r="V2228" s="46" t="s">
        <v>851</v>
      </c>
    </row>
    <row r="2229" spans="9:22" ht="20.25" x14ac:dyDescent="0.25">
      <c r="I2229" s="49" t="s">
        <v>66</v>
      </c>
      <c r="J2229" s="52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6" t="s">
        <v>113</v>
      </c>
      <c r="V2229" s="46"/>
    </row>
    <row r="2230" spans="9:22" ht="20.25" x14ac:dyDescent="0.25">
      <c r="I2230" s="49" t="s">
        <v>66</v>
      </c>
      <c r="J2230" s="52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6" t="s">
        <v>861</v>
      </c>
      <c r="V2230" s="46"/>
    </row>
    <row r="2231" spans="9:22" ht="20.25" x14ac:dyDescent="0.25">
      <c r="I2231" s="49" t="s">
        <v>66</v>
      </c>
      <c r="J2231" s="52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6" t="s">
        <v>113</v>
      </c>
      <c r="V2231" s="46"/>
    </row>
    <row r="2232" spans="9:22" ht="20.25" x14ac:dyDescent="0.25">
      <c r="I2232" s="49" t="s">
        <v>66</v>
      </c>
      <c r="J2232" s="52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6" t="s">
        <v>874</v>
      </c>
      <c r="V2232" s="46"/>
    </row>
    <row r="2233" spans="9:22" ht="20.25" x14ac:dyDescent="0.25">
      <c r="I2233" s="49" t="s">
        <v>66</v>
      </c>
      <c r="J2233" s="52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6" t="s">
        <v>113</v>
      </c>
      <c r="V2233" s="46"/>
    </row>
    <row r="2234" spans="9:22" ht="20.25" x14ac:dyDescent="0.25">
      <c r="I2234" s="49" t="s">
        <v>66</v>
      </c>
      <c r="J2234" s="52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6" t="s">
        <v>863</v>
      </c>
      <c r="V2234" s="46"/>
    </row>
    <row r="2235" spans="9:22" ht="20.25" x14ac:dyDescent="0.25">
      <c r="I2235" s="49" t="s">
        <v>66</v>
      </c>
      <c r="J2235" s="52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6" t="s">
        <v>113</v>
      </c>
      <c r="V2235" s="46"/>
    </row>
    <row r="2236" spans="9:22" ht="20.25" x14ac:dyDescent="0.25">
      <c r="I2236" s="49" t="s">
        <v>66</v>
      </c>
      <c r="J2236" s="52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6" t="s">
        <v>875</v>
      </c>
      <c r="V2236" s="46"/>
    </row>
    <row r="2237" spans="9:22" ht="20.25" x14ac:dyDescent="0.25">
      <c r="I2237" s="49" t="s">
        <v>66</v>
      </c>
      <c r="J2237" s="52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6" t="s">
        <v>113</v>
      </c>
      <c r="V2237" s="46"/>
    </row>
    <row r="2238" spans="9:22" ht="20.25" x14ac:dyDescent="0.25">
      <c r="I2238" s="49" t="s">
        <v>66</v>
      </c>
      <c r="J2238" s="52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6" t="s">
        <v>865</v>
      </c>
      <c r="V2238" s="46"/>
    </row>
    <row r="2239" spans="9:22" ht="20.25" x14ac:dyDescent="0.25">
      <c r="I2239" s="49" t="s">
        <v>66</v>
      </c>
      <c r="J2239" s="52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6" t="s">
        <v>113</v>
      </c>
      <c r="V2239" s="46"/>
    </row>
    <row r="2240" spans="9:22" ht="20.25" x14ac:dyDescent="0.25">
      <c r="I2240" s="49" t="s">
        <v>66</v>
      </c>
      <c r="J2240" s="52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6" t="s">
        <v>876</v>
      </c>
      <c r="V2240" s="46"/>
    </row>
    <row r="2241" spans="9:22" ht="20.25" x14ac:dyDescent="0.25">
      <c r="I2241" s="49" t="s">
        <v>66</v>
      </c>
      <c r="J2241" s="52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6" t="s">
        <v>113</v>
      </c>
      <c r="V2241" s="46"/>
    </row>
    <row r="2242" spans="9:22" ht="20.25" x14ac:dyDescent="0.25">
      <c r="I2242" s="49" t="s">
        <v>66</v>
      </c>
      <c r="J2242" s="52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6" t="s">
        <v>867</v>
      </c>
      <c r="V2242" s="46"/>
    </row>
    <row r="2243" spans="9:22" ht="20.25" x14ac:dyDescent="0.25">
      <c r="I2243" s="49" t="s">
        <v>66</v>
      </c>
      <c r="J2243" s="52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6" t="s">
        <v>113</v>
      </c>
      <c r="V2243" s="46"/>
    </row>
    <row r="2244" spans="9:22" ht="20.25" x14ac:dyDescent="0.25">
      <c r="I2244" s="49" t="s">
        <v>66</v>
      </c>
      <c r="J2244" s="52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6" t="s">
        <v>877</v>
      </c>
      <c r="V2244" s="46"/>
    </row>
    <row r="2245" spans="9:22" ht="20.25" x14ac:dyDescent="0.25">
      <c r="I2245" s="49" t="s">
        <v>66</v>
      </c>
      <c r="J2245" s="52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6" t="s">
        <v>113</v>
      </c>
      <c r="V2245" s="46"/>
    </row>
    <row r="2246" spans="9:22" ht="20.25" x14ac:dyDescent="0.25">
      <c r="I2246" s="49" t="s">
        <v>66</v>
      </c>
      <c r="J2246" s="52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6" t="s">
        <v>869</v>
      </c>
      <c r="V2246" s="46"/>
    </row>
    <row r="2247" spans="9:22" ht="20.25" x14ac:dyDescent="0.25">
      <c r="I2247" s="49" t="s">
        <v>66</v>
      </c>
      <c r="J2247" s="52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6" t="s">
        <v>113</v>
      </c>
      <c r="V2247" s="46"/>
    </row>
    <row r="2248" spans="9:22" ht="20.25" x14ac:dyDescent="0.25">
      <c r="I2248" s="49" t="s">
        <v>66</v>
      </c>
      <c r="J2248" s="52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6" t="s">
        <v>120</v>
      </c>
      <c r="V2248" s="46"/>
    </row>
    <row r="2249" spans="9:22" ht="20.25" x14ac:dyDescent="0.25">
      <c r="I2249" s="49" t="s">
        <v>66</v>
      </c>
      <c r="J2249" s="52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6" t="s">
        <v>113</v>
      </c>
      <c r="P2249" s="8" t="s">
        <v>71</v>
      </c>
      <c r="V2249" s="46" t="s">
        <v>1153</v>
      </c>
    </row>
    <row r="2250" spans="9:22" ht="20.25" x14ac:dyDescent="0.25">
      <c r="I2250" s="49" t="s">
        <v>67</v>
      </c>
      <c r="J2250" s="52">
        <v>48</v>
      </c>
      <c r="K2250" s="6">
        <f t="shared" si="105"/>
        <v>2249</v>
      </c>
      <c r="L2250" s="6">
        <v>1</v>
      </c>
      <c r="M2250" s="6">
        <v>1</v>
      </c>
      <c r="N2250" s="46" t="s">
        <v>861</v>
      </c>
      <c r="V2250" s="46"/>
    </row>
    <row r="2251" spans="9:22" ht="20.25" x14ac:dyDescent="0.25">
      <c r="I2251" s="49" t="s">
        <v>67</v>
      </c>
      <c r="J2251" s="52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6" t="s">
        <v>113</v>
      </c>
      <c r="V2251" s="46"/>
    </row>
    <row r="2252" spans="9:22" ht="20.25" x14ac:dyDescent="0.25">
      <c r="I2252" s="49" t="s">
        <v>67</v>
      </c>
      <c r="J2252" s="52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6" t="s">
        <v>863</v>
      </c>
      <c r="V2252" s="46"/>
    </row>
    <row r="2253" spans="9:22" ht="20.25" x14ac:dyDescent="0.25">
      <c r="I2253" s="49" t="s">
        <v>67</v>
      </c>
      <c r="J2253" s="52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6" t="s">
        <v>113</v>
      </c>
      <c r="V2253" s="46"/>
    </row>
    <row r="2254" spans="9:22" ht="20.25" x14ac:dyDescent="0.25">
      <c r="I2254" s="49" t="s">
        <v>67</v>
      </c>
      <c r="J2254" s="52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6" t="s">
        <v>865</v>
      </c>
      <c r="V2254" s="46"/>
    </row>
    <row r="2255" spans="9:22" ht="20.25" x14ac:dyDescent="0.25">
      <c r="I2255" s="49" t="s">
        <v>67</v>
      </c>
      <c r="J2255" s="52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6" t="s">
        <v>113</v>
      </c>
      <c r="V2255" s="46"/>
    </row>
    <row r="2256" spans="9:22" ht="20.25" x14ac:dyDescent="0.25">
      <c r="I2256" s="49" t="s">
        <v>67</v>
      </c>
      <c r="J2256" s="52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6" t="s">
        <v>867</v>
      </c>
      <c r="V2256" s="46"/>
    </row>
    <row r="2257" spans="9:22" ht="20.25" x14ac:dyDescent="0.25">
      <c r="I2257" s="49" t="s">
        <v>67</v>
      </c>
      <c r="J2257" s="52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6" t="s">
        <v>113</v>
      </c>
      <c r="V2257" s="46"/>
    </row>
    <row r="2258" spans="9:22" ht="20.25" x14ac:dyDescent="0.25">
      <c r="I2258" s="49" t="s">
        <v>67</v>
      </c>
      <c r="J2258" s="52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6" t="s">
        <v>869</v>
      </c>
      <c r="V2258" s="46"/>
    </row>
    <row r="2259" spans="9:22" ht="20.25" x14ac:dyDescent="0.25">
      <c r="I2259" s="49" t="s">
        <v>67</v>
      </c>
      <c r="J2259" s="52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6" t="s">
        <v>113</v>
      </c>
      <c r="V2259" s="46"/>
    </row>
    <row r="2260" spans="9:22" ht="20.25" x14ac:dyDescent="0.25">
      <c r="I2260" s="49" t="s">
        <v>67</v>
      </c>
      <c r="J2260" s="52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6" t="s">
        <v>120</v>
      </c>
      <c r="V2260" s="46"/>
    </row>
    <row r="2261" spans="9:22" ht="20.25" x14ac:dyDescent="0.25">
      <c r="I2261" s="49" t="s">
        <v>67</v>
      </c>
      <c r="J2261" s="52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6" t="s">
        <v>113</v>
      </c>
      <c r="P2261" s="8" t="s">
        <v>71</v>
      </c>
      <c r="V2261" s="46" t="s">
        <v>1153</v>
      </c>
    </row>
    <row r="2262" spans="9:22" ht="20.25" x14ac:dyDescent="0.25">
      <c r="I2262" s="49" t="s">
        <v>68</v>
      </c>
      <c r="J2262" s="52">
        <v>49</v>
      </c>
      <c r="K2262" s="6">
        <f t="shared" si="105"/>
        <v>2261</v>
      </c>
      <c r="L2262" s="6">
        <v>1</v>
      </c>
      <c r="M2262" s="6">
        <v>1</v>
      </c>
      <c r="N2262" s="46" t="s">
        <v>875</v>
      </c>
      <c r="V2262" s="46"/>
    </row>
    <row r="2263" spans="9:22" ht="20.25" x14ac:dyDescent="0.25">
      <c r="I2263" s="49" t="s">
        <v>68</v>
      </c>
      <c r="J2263" s="52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6" t="s">
        <v>113</v>
      </c>
      <c r="V2263" s="46"/>
    </row>
    <row r="2264" spans="9:22" ht="20.25" x14ac:dyDescent="0.25">
      <c r="I2264" s="49" t="s">
        <v>68</v>
      </c>
      <c r="J2264" s="52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6" t="s">
        <v>869</v>
      </c>
      <c r="V2264" s="46"/>
    </row>
    <row r="2265" spans="9:22" ht="20.25" x14ac:dyDescent="0.25">
      <c r="I2265" s="49" t="s">
        <v>68</v>
      </c>
      <c r="J2265" s="52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6" t="s">
        <v>113</v>
      </c>
      <c r="V2265" s="46"/>
    </row>
    <row r="2266" spans="9:22" ht="20.25" x14ac:dyDescent="0.25">
      <c r="I2266" s="49" t="s">
        <v>68</v>
      </c>
      <c r="J2266" s="52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6" t="s">
        <v>843</v>
      </c>
      <c r="V2266" s="46"/>
    </row>
    <row r="2267" spans="9:22" ht="20.25" x14ac:dyDescent="0.25">
      <c r="I2267" s="49" t="s">
        <v>68</v>
      </c>
      <c r="J2267" s="52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6" t="s">
        <v>870</v>
      </c>
      <c r="V2267" s="46"/>
    </row>
    <row r="2268" spans="9:22" ht="20.25" x14ac:dyDescent="0.25">
      <c r="I2268" s="49" t="s">
        <v>68</v>
      </c>
      <c r="J2268" s="52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6" t="s">
        <v>113</v>
      </c>
      <c r="V2268" s="46"/>
    </row>
    <row r="2269" spans="9:22" ht="20.25" x14ac:dyDescent="0.25">
      <c r="I2269" s="49" t="s">
        <v>68</v>
      </c>
      <c r="J2269" s="52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6" t="s">
        <v>1120</v>
      </c>
      <c r="O2269" s="8" t="s">
        <v>70</v>
      </c>
      <c r="V2269" s="46" t="s">
        <v>844</v>
      </c>
    </row>
    <row r="2270" spans="9:22" ht="20.25" x14ac:dyDescent="0.25">
      <c r="I2270" s="49" t="s">
        <v>68</v>
      </c>
      <c r="J2270" s="52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6" t="s">
        <v>878</v>
      </c>
      <c r="V2270" s="46"/>
    </row>
    <row r="2271" spans="9:22" ht="20.25" x14ac:dyDescent="0.25">
      <c r="I2271" s="49" t="s">
        <v>68</v>
      </c>
      <c r="J2271" s="52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6" t="s">
        <v>113</v>
      </c>
      <c r="V2271" s="46"/>
    </row>
    <row r="2272" spans="9:22" ht="20.25" x14ac:dyDescent="0.25">
      <c r="I2272" s="49" t="s">
        <v>68</v>
      </c>
      <c r="J2272" s="52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6" t="s">
        <v>1121</v>
      </c>
      <c r="O2272" s="8" t="s">
        <v>70</v>
      </c>
      <c r="V2272" s="46" t="s">
        <v>845</v>
      </c>
    </row>
    <row r="2273" spans="9:22" ht="20.25" x14ac:dyDescent="0.25">
      <c r="I2273" s="49" t="s">
        <v>68</v>
      </c>
      <c r="J2273" s="52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6" t="s">
        <v>878</v>
      </c>
      <c r="V2273" s="46"/>
    </row>
    <row r="2274" spans="9:22" ht="20.25" x14ac:dyDescent="0.25">
      <c r="I2274" s="49" t="s">
        <v>68</v>
      </c>
      <c r="J2274" s="52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6" t="s">
        <v>113</v>
      </c>
      <c r="V2274" s="46"/>
    </row>
    <row r="2275" spans="9:22" ht="20.25" x14ac:dyDescent="0.25">
      <c r="I2275" s="49" t="s">
        <v>68</v>
      </c>
      <c r="J2275" s="52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6" t="s">
        <v>1122</v>
      </c>
      <c r="O2275" s="8" t="s">
        <v>70</v>
      </c>
      <c r="V2275" s="46" t="s">
        <v>846</v>
      </c>
    </row>
    <row r="2276" spans="9:22" ht="20.25" x14ac:dyDescent="0.25">
      <c r="I2276" s="49" t="s">
        <v>68</v>
      </c>
      <c r="J2276" s="52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6" t="s">
        <v>878</v>
      </c>
      <c r="V2276" s="46"/>
    </row>
    <row r="2277" spans="9:22" ht="20.25" x14ac:dyDescent="0.25">
      <c r="I2277" s="49" t="s">
        <v>68</v>
      </c>
      <c r="J2277" s="52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6" t="s">
        <v>113</v>
      </c>
      <c r="V2277" s="46"/>
    </row>
    <row r="2278" spans="9:22" ht="20.25" x14ac:dyDescent="0.25">
      <c r="I2278" s="49" t="s">
        <v>68</v>
      </c>
      <c r="J2278" s="52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6" t="s">
        <v>1123</v>
      </c>
      <c r="O2278" s="8" t="s">
        <v>70</v>
      </c>
      <c r="V2278" s="46" t="s">
        <v>847</v>
      </c>
    </row>
    <row r="2279" spans="9:22" ht="20.25" x14ac:dyDescent="0.25">
      <c r="I2279" s="49" t="s">
        <v>68</v>
      </c>
      <c r="J2279" s="52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6" t="s">
        <v>878</v>
      </c>
      <c r="V2279" s="46"/>
    </row>
    <row r="2280" spans="9:22" ht="20.25" x14ac:dyDescent="0.25">
      <c r="I2280" s="49" t="s">
        <v>68</v>
      </c>
      <c r="J2280" s="52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6" t="s">
        <v>113</v>
      </c>
      <c r="V2280" s="46"/>
    </row>
    <row r="2281" spans="9:22" ht="20.25" x14ac:dyDescent="0.25">
      <c r="I2281" s="49" t="s">
        <v>68</v>
      </c>
      <c r="J2281" s="52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6" t="s">
        <v>1124</v>
      </c>
      <c r="O2281" s="8" t="s">
        <v>70</v>
      </c>
      <c r="V2281" s="46" t="s">
        <v>848</v>
      </c>
    </row>
    <row r="2282" spans="9:22" ht="20.25" x14ac:dyDescent="0.25">
      <c r="I2282" s="49" t="s">
        <v>68</v>
      </c>
      <c r="J2282" s="52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6" t="s">
        <v>878</v>
      </c>
      <c r="V2282" s="46"/>
    </row>
    <row r="2283" spans="9:22" ht="20.25" x14ac:dyDescent="0.25">
      <c r="I2283" s="49" t="s">
        <v>68</v>
      </c>
      <c r="J2283" s="52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6" t="s">
        <v>113</v>
      </c>
      <c r="V2283" s="46"/>
    </row>
    <row r="2284" spans="9:22" ht="20.25" x14ac:dyDescent="0.25">
      <c r="I2284" s="49" t="s">
        <v>68</v>
      </c>
      <c r="J2284" s="52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6" t="s">
        <v>849</v>
      </c>
      <c r="V2284" s="46"/>
    </row>
    <row r="2285" spans="9:22" ht="20.25" x14ac:dyDescent="0.25">
      <c r="I2285" s="49" t="s">
        <v>68</v>
      </c>
      <c r="J2285" s="52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6" t="s">
        <v>878</v>
      </c>
      <c r="V2285" s="46"/>
    </row>
    <row r="2286" spans="9:22" ht="20.25" x14ac:dyDescent="0.25">
      <c r="I2286" s="49" t="s">
        <v>68</v>
      </c>
      <c r="J2286" s="52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6" t="s">
        <v>113</v>
      </c>
      <c r="V2286" s="46"/>
    </row>
    <row r="2287" spans="9:22" ht="20.25" x14ac:dyDescent="0.25">
      <c r="I2287" s="49" t="s">
        <v>68</v>
      </c>
      <c r="J2287" s="52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6" t="s">
        <v>1125</v>
      </c>
      <c r="O2287" s="8" t="s">
        <v>70</v>
      </c>
      <c r="V2287" s="46" t="s">
        <v>850</v>
      </c>
    </row>
    <row r="2288" spans="9:22" ht="20.25" x14ac:dyDescent="0.25">
      <c r="I2288" s="49" t="s">
        <v>68</v>
      </c>
      <c r="J2288" s="52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6" t="s">
        <v>878</v>
      </c>
      <c r="V2288" s="46"/>
    </row>
    <row r="2289" spans="9:22" ht="20.25" x14ac:dyDescent="0.25">
      <c r="I2289" s="49" t="s">
        <v>68</v>
      </c>
      <c r="J2289" s="52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6" t="s">
        <v>113</v>
      </c>
      <c r="V2289" s="46"/>
    </row>
    <row r="2290" spans="9:22" ht="20.25" x14ac:dyDescent="0.25">
      <c r="I2290" s="49" t="s">
        <v>68</v>
      </c>
      <c r="J2290" s="52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6" t="s">
        <v>879</v>
      </c>
      <c r="V2290" s="46"/>
    </row>
    <row r="2291" spans="9:22" ht="20.25" x14ac:dyDescent="0.25">
      <c r="I2291" s="49" t="s">
        <v>68</v>
      </c>
      <c r="J2291" s="52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6" t="s">
        <v>113</v>
      </c>
      <c r="V2291" s="46"/>
    </row>
    <row r="2292" spans="9:22" ht="20.25" x14ac:dyDescent="0.25">
      <c r="I2292" s="49" t="s">
        <v>68</v>
      </c>
      <c r="J2292" s="52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6" t="s">
        <v>120</v>
      </c>
      <c r="V2292" s="46"/>
    </row>
    <row r="2293" spans="9:22" ht="20.25" x14ac:dyDescent="0.25">
      <c r="I2293" s="49" t="s">
        <v>68</v>
      </c>
      <c r="J2293" s="52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6" t="s">
        <v>113</v>
      </c>
      <c r="P2293" s="8" t="s">
        <v>71</v>
      </c>
      <c r="V2293" s="46" t="s">
        <v>1153</v>
      </c>
    </row>
    <row r="2294" spans="9:22" ht="20.25" x14ac:dyDescent="0.25">
      <c r="I2294" s="49" t="s">
        <v>69</v>
      </c>
      <c r="J2294" s="52">
        <v>50</v>
      </c>
      <c r="K2294" s="6">
        <f t="shared" si="105"/>
        <v>2293</v>
      </c>
      <c r="L2294" s="6">
        <v>1</v>
      </c>
      <c r="M2294" s="6">
        <v>1</v>
      </c>
      <c r="N2294" s="46" t="s">
        <v>869</v>
      </c>
      <c r="V2294" s="46"/>
    </row>
    <row r="2295" spans="9:22" ht="20.25" x14ac:dyDescent="0.25">
      <c r="I2295" s="49" t="s">
        <v>69</v>
      </c>
      <c r="J2295" s="52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6" t="s">
        <v>113</v>
      </c>
      <c r="V2295" s="46"/>
    </row>
    <row r="2296" spans="9:22" ht="20.25" x14ac:dyDescent="0.25">
      <c r="I2296" s="49" t="s">
        <v>69</v>
      </c>
      <c r="J2296" s="52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6" t="s">
        <v>879</v>
      </c>
      <c r="V2296" s="46"/>
    </row>
    <row r="2297" spans="9:22" ht="20.25" x14ac:dyDescent="0.25">
      <c r="I2297" s="49" t="s">
        <v>69</v>
      </c>
      <c r="J2297" s="52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6" t="s">
        <v>113</v>
      </c>
      <c r="V2297" s="46"/>
    </row>
    <row r="2298" spans="9:22" ht="20.25" x14ac:dyDescent="0.25">
      <c r="I2298" s="49" t="s">
        <v>69</v>
      </c>
      <c r="J2298" s="52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6" t="s">
        <v>880</v>
      </c>
      <c r="V2298" s="46"/>
    </row>
    <row r="2299" spans="9:22" ht="20.25" x14ac:dyDescent="0.25">
      <c r="I2299" s="49" t="s">
        <v>69</v>
      </c>
      <c r="J2299" s="52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6" t="s">
        <v>113</v>
      </c>
      <c r="V2299" s="46"/>
    </row>
    <row r="2300" spans="9:22" ht="20.25" x14ac:dyDescent="0.25">
      <c r="I2300" s="49" t="s">
        <v>69</v>
      </c>
      <c r="J2300" s="52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6" t="s">
        <v>1142</v>
      </c>
      <c r="O2300" s="8" t="s">
        <v>70</v>
      </c>
      <c r="V2300" s="46" t="s">
        <v>881</v>
      </c>
    </row>
    <row r="2301" spans="9:22" ht="20.25" x14ac:dyDescent="0.25">
      <c r="I2301" s="49" t="s">
        <v>69</v>
      </c>
      <c r="J2301" s="52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6" t="s">
        <v>113</v>
      </c>
      <c r="V2301" s="46"/>
    </row>
    <row r="2302" spans="9:22" ht="20.25" x14ac:dyDescent="0.25">
      <c r="I2302" s="49" t="s">
        <v>69</v>
      </c>
      <c r="J2302" s="52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6" t="s">
        <v>1143</v>
      </c>
      <c r="O2302" s="8" t="s">
        <v>70</v>
      </c>
      <c r="V2302" s="46" t="s">
        <v>882</v>
      </c>
    </row>
    <row r="2303" spans="9:22" ht="20.25" x14ac:dyDescent="0.25">
      <c r="I2303" s="49" t="s">
        <v>69</v>
      </c>
      <c r="J2303" s="52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6" t="s">
        <v>113</v>
      </c>
      <c r="V2303" s="46"/>
    </row>
    <row r="2304" spans="9:22" ht="20.25" x14ac:dyDescent="0.25">
      <c r="I2304" s="49" t="s">
        <v>69</v>
      </c>
      <c r="J2304" s="52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6" t="s">
        <v>883</v>
      </c>
      <c r="V2304" s="46"/>
    </row>
    <row r="2305" spans="9:22" ht="20.25" x14ac:dyDescent="0.25">
      <c r="I2305" s="49" t="s">
        <v>69</v>
      </c>
      <c r="J2305" s="52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6" t="s">
        <v>113</v>
      </c>
      <c r="V2305" s="46"/>
    </row>
    <row r="2306" spans="9:22" ht="20.25" x14ac:dyDescent="0.25">
      <c r="I2306" s="49" t="s">
        <v>69</v>
      </c>
      <c r="J2306" s="52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6" t="s">
        <v>1144</v>
      </c>
      <c r="O2306" s="8" t="s">
        <v>70</v>
      </c>
      <c r="V2306" s="46" t="s">
        <v>884</v>
      </c>
    </row>
    <row r="2307" spans="9:22" ht="20.25" x14ac:dyDescent="0.25">
      <c r="I2307" s="49" t="s">
        <v>69</v>
      </c>
      <c r="J2307" s="52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6" t="s">
        <v>113</v>
      </c>
      <c r="V2307" s="46"/>
    </row>
    <row r="2308" spans="9:22" ht="20.25" x14ac:dyDescent="0.25">
      <c r="I2308" s="49" t="s">
        <v>69</v>
      </c>
      <c r="J2308" s="52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6" t="s">
        <v>885</v>
      </c>
      <c r="V2308" s="46"/>
    </row>
    <row r="2309" spans="9:22" ht="20.25" x14ac:dyDescent="0.25">
      <c r="I2309" s="49" t="s">
        <v>69</v>
      </c>
      <c r="J2309" s="52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6" t="s">
        <v>113</v>
      </c>
      <c r="V2309" s="46"/>
    </row>
    <row r="2310" spans="9:22" ht="20.25" x14ac:dyDescent="0.25">
      <c r="I2310" s="49" t="s">
        <v>69</v>
      </c>
      <c r="J2310" s="52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6" t="s">
        <v>886</v>
      </c>
      <c r="V2310" s="46"/>
    </row>
    <row r="2311" spans="9:22" ht="20.25" x14ac:dyDescent="0.25">
      <c r="I2311" s="49" t="s">
        <v>69</v>
      </c>
      <c r="J2311" s="52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6" t="s">
        <v>113</v>
      </c>
      <c r="V2311" s="46"/>
    </row>
    <row r="2312" spans="9:22" ht="20.25" x14ac:dyDescent="0.25">
      <c r="I2312" s="49" t="s">
        <v>69</v>
      </c>
      <c r="J2312" s="52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6" t="s">
        <v>887</v>
      </c>
      <c r="V2312" s="46"/>
    </row>
    <row r="2313" spans="9:22" ht="20.25" x14ac:dyDescent="0.25">
      <c r="I2313" s="49" t="s">
        <v>69</v>
      </c>
      <c r="J2313" s="52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6" t="s">
        <v>113</v>
      </c>
      <c r="V2313" s="46"/>
    </row>
    <row r="2314" spans="9:22" ht="20.25" x14ac:dyDescent="0.25">
      <c r="I2314" s="49" t="s">
        <v>69</v>
      </c>
      <c r="J2314" s="52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6" t="s">
        <v>1145</v>
      </c>
      <c r="O2314" s="8" t="s">
        <v>70</v>
      </c>
      <c r="V2314" s="46" t="s">
        <v>888</v>
      </c>
    </row>
    <row r="2315" spans="9:22" ht="20.25" x14ac:dyDescent="0.25">
      <c r="I2315" s="49" t="s">
        <v>69</v>
      </c>
      <c r="J2315" s="52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6" t="s">
        <v>113</v>
      </c>
      <c r="V2315" s="46"/>
    </row>
    <row r="2316" spans="9:22" ht="20.25" x14ac:dyDescent="0.25">
      <c r="I2316" s="49" t="s">
        <v>69</v>
      </c>
      <c r="J2316" s="52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6" t="s">
        <v>112</v>
      </c>
      <c r="V2316" s="46"/>
    </row>
    <row r="2317" spans="9:22" ht="20.25" x14ac:dyDescent="0.25">
      <c r="I2317" s="49" t="s">
        <v>69</v>
      </c>
      <c r="J2317" s="52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6" t="s">
        <v>113</v>
      </c>
      <c r="V2317" s="46"/>
    </row>
    <row r="2318" spans="9:22" ht="20.25" x14ac:dyDescent="0.25">
      <c r="I2318" s="49" t="s">
        <v>69</v>
      </c>
      <c r="J2318" s="52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6" t="s">
        <v>114</v>
      </c>
      <c r="O2318" s="8" t="s">
        <v>70</v>
      </c>
      <c r="V2318" s="46" t="s">
        <v>889</v>
      </c>
    </row>
    <row r="2319" spans="9:22" ht="20.25" x14ac:dyDescent="0.25">
      <c r="I2319" s="49" t="s">
        <v>69</v>
      </c>
      <c r="J2319" s="52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6" t="s">
        <v>113</v>
      </c>
      <c r="V2319" s="46"/>
    </row>
    <row r="2320" spans="9:22" ht="20.25" x14ac:dyDescent="0.25">
      <c r="I2320" s="49" t="s">
        <v>69</v>
      </c>
      <c r="J2320" s="52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6" t="s">
        <v>115</v>
      </c>
      <c r="O2320" s="8" t="s">
        <v>70</v>
      </c>
      <c r="V2320" s="46" t="s">
        <v>890</v>
      </c>
    </row>
    <row r="2321" spans="9:22" ht="20.25" x14ac:dyDescent="0.25">
      <c r="I2321" s="49" t="s">
        <v>69</v>
      </c>
      <c r="J2321" s="52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6" t="s">
        <v>113</v>
      </c>
      <c r="V2321" s="46"/>
    </row>
    <row r="2322" spans="9:22" ht="20.25" x14ac:dyDescent="0.25">
      <c r="I2322" s="49" t="s">
        <v>69</v>
      </c>
      <c r="J2322" s="52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6" t="s">
        <v>116</v>
      </c>
      <c r="O2322" s="8" t="s">
        <v>70</v>
      </c>
      <c r="V2322" s="46" t="s">
        <v>891</v>
      </c>
    </row>
    <row r="2323" spans="9:22" ht="20.25" x14ac:dyDescent="0.25">
      <c r="I2323" s="49" t="s">
        <v>69</v>
      </c>
      <c r="J2323" s="52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6" t="s">
        <v>113</v>
      </c>
      <c r="V2323" s="46"/>
    </row>
    <row r="2324" spans="9:22" ht="20.25" x14ac:dyDescent="0.25">
      <c r="I2324" s="49" t="s">
        <v>69</v>
      </c>
      <c r="J2324" s="52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6" t="s">
        <v>117</v>
      </c>
      <c r="O2324" s="8" t="s">
        <v>70</v>
      </c>
      <c r="V2324" s="46" t="s">
        <v>892</v>
      </c>
    </row>
    <row r="2325" spans="9:22" ht="20.25" x14ac:dyDescent="0.25">
      <c r="I2325" s="49" t="s">
        <v>69</v>
      </c>
      <c r="J2325" s="52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6" t="s">
        <v>113</v>
      </c>
      <c r="V2325" s="46"/>
    </row>
    <row r="2326" spans="9:22" ht="20.25" x14ac:dyDescent="0.25">
      <c r="I2326" s="49" t="s">
        <v>69</v>
      </c>
      <c r="J2326" s="52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6" t="s">
        <v>118</v>
      </c>
      <c r="O2326" s="8" t="s">
        <v>70</v>
      </c>
      <c r="V2326" s="46" t="s">
        <v>757</v>
      </c>
    </row>
    <row r="2327" spans="9:22" ht="20.25" x14ac:dyDescent="0.25">
      <c r="I2327" s="49" t="s">
        <v>69</v>
      </c>
      <c r="J2327" s="52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6" t="s">
        <v>113</v>
      </c>
      <c r="V2327" s="46"/>
    </row>
    <row r="2328" spans="9:22" ht="20.25" x14ac:dyDescent="0.25">
      <c r="I2328" s="49" t="s">
        <v>69</v>
      </c>
      <c r="J2328" s="52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6" t="s">
        <v>119</v>
      </c>
      <c r="V2328" s="46"/>
    </row>
    <row r="2329" spans="9:22" ht="20.25" x14ac:dyDescent="0.25">
      <c r="I2329" s="49" t="s">
        <v>69</v>
      </c>
      <c r="J2329" s="52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6" t="s">
        <v>113</v>
      </c>
      <c r="V2329" s="46"/>
    </row>
    <row r="2330" spans="9:22" ht="20.25" x14ac:dyDescent="0.25">
      <c r="I2330" s="49" t="s">
        <v>69</v>
      </c>
      <c r="J2330" s="52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6" t="s">
        <v>120</v>
      </c>
      <c r="V2330" s="46"/>
    </row>
    <row r="2331" spans="9:22" ht="20.25" x14ac:dyDescent="0.25">
      <c r="I2331" s="49" t="s">
        <v>69</v>
      </c>
      <c r="J2331" s="52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59" t="s">
        <v>113</v>
      </c>
      <c r="P2331" s="8" t="s">
        <v>71</v>
      </c>
      <c r="V2331" s="46" t="s">
        <v>1153</v>
      </c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2024-03-24T12:07:17Z</dcterms:modified>
</cp:coreProperties>
</file>