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<sst xmlns="http://schemas.openxmlformats.org/spreadsheetml/2006/main" count="6648" uniqueCount="1664">
  <si>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</si>
  <si>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</si>
  <si>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</si>
  <si>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</si>
  <si>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</si>
  <si>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</si>
  <si>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</si>
  <si>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</si>
  <si>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</si>
  <si>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</si>
  <si>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</si>
  <si>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</si>
  <si>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</si>
  <si>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</si>
  <si>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</si>
  <si>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</si>
  <si>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</si>
  <si>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</si>
  <si>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</si>
  <si>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</si>
  <si>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</si>
  <si>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</si>
  <si>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</si>
  <si>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</si>
  <si>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</si>
  <si>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</si>
  <si>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</si>
  <si>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</si>
  <si>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</si>
  <si>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</si>
  <si>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</si>
  <si>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</si>
  <si>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</si>
  <si>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</si>
  <si>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</si>
  <si>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</si>
  <si>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</si>
  <si>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</si>
  <si>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</si>
  <si>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</si>
  <si>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</si>
  <si>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</si>
  <si>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</si>
  <si>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</si>
  <si>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</si>
  <si>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</si>
  <si>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</si>
  <si>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</si>
  <si>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</si>
  <si>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</si>
  <si>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</si>
  <si>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</si>
  <si>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</si>
  <si>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</si>
  <si>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</si>
  <si>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</si>
  <si>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</si>
  <si>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</si>
  <si>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</si>
  <si>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</si>
  <si>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</si>
  <si>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</si>
  <si>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</si>
  <si>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</si>
  <si>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</si>
  <si>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</si>
  <si>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</si>
  <si>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</si>
  <si>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</si>
  <si>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</si>
  <si>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</si>
  <si>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</si>
  <si>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</si>
  <si>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</si>
  <si>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</si>
  <si>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</si>
  <si>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</si>
  <si>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</si>
  <si>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</si>
  <si>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</si>
  <si>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</si>
  <si>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</si>
  <si>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</si>
  <si>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</si>
  <si>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</si>
  <si>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</si>
  <si>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</si>
  <si>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</si>
  <si>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</si>
  <si>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</si>
  <si>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</si>
  <si>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</si>
  <si>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</si>
  <si>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</si>
  <si>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</si>
  <si>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</si>
  <si>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</si>
  <si>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</si>
  <si>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</si>
  <si>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</si>
  <si>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</si>
  <si>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</si>
  <si>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</si>
  <si>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</si>
  <si>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</si>
  <si>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</si>
  <si>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</si>
  <si>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</si>
  <si>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</si>
  <si>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</si>
  <si>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</si>
  <si>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</si>
  <si>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</si>
  <si>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</si>
  <si>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</si>
  <si>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</si>
  <si>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</si>
  <si>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</si>
  <si>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</si>
  <si>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</si>
  <si>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</si>
  <si>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</si>
  <si>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</si>
  <si>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</si>
  <si>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</si>
  <si>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</si>
  <si>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</si>
  <si>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</si>
  <si>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</si>
  <si>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</si>
  <si>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</si>
  <si>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</si>
  <si>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</si>
  <si>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</si>
  <si>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</si>
  <si>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</si>
  <si>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</si>
  <si>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</si>
  <si>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</si>
  <si>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</si>
  <si>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</si>
  <si>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</si>
  <si>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</si>
  <si>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</si>
  <si>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</si>
  <si>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</si>
  <si>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</si>
  <si>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</si>
  <si>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</si>
  <si>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</si>
  <si>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</si>
  <si>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</si>
  <si>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</si>
  <si>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</si>
  <si>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</si>
  <si>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</si>
  <si>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</si>
  <si>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</si>
  <si>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</si>
  <si>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</si>
  <si>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</si>
  <si>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</si>
  <si>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</si>
  <si>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</si>
  <si>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</si>
  <si>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</si>
  <si>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</si>
  <si>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</si>
  <si>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</si>
  <si>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</si>
  <si>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</si>
  <si>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</si>
  <si>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</si>
  <si>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</si>
  <si>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</si>
  <si>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</si>
  <si>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</si>
  <si>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</si>
  <si>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</si>
  <si>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</si>
  <si>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</si>
  <si>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</si>
  <si>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</si>
  <si>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</si>
  <si>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</si>
  <si>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</si>
  <si>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</si>
  <si>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</si>
  <si>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</si>
  <si>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</si>
  <si>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</si>
  <si>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</si>
  <si>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</si>
  <si>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maq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</si>
  <si>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</si>
  <si>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</si>
  <si>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</si>
  <si>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</si>
  <si>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</si>
  <si>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</si>
  <si>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</si>
  <si>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</si>
  <si>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</si>
  <si>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</si>
  <si>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</si>
  <si>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</si>
  <si>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</si>
  <si>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</si>
  <si>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</si>
  <si>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</si>
  <si>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</si>
  <si>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</si>
  <si>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</si>
  <si>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</si>
  <si>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</si>
  <si>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</si>
  <si>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</si>
  <si>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</si>
  <si>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</si>
  <si>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</si>
  <si>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</si>
  <si>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</si>
  <si>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</si>
  <si>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</si>
  <si>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</si>
  <si>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</si>
  <si>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</si>
  <si>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</si>
  <si>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</si>
  <si>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</si>
  <si>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</si>
  <si>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</si>
  <si>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</si>
  <si>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</si>
  <si>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</si>
  <si>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</si>
  <si>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</si>
  <si>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</si>
  <si>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</si>
  <si>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</si>
  <si>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</si>
  <si>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</si>
  <si>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</si>
  <si>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</si>
  <si>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</si>
  <si>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</si>
  <si>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</si>
  <si>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</si>
  <si>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</si>
  <si>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</si>
  <si>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</si>
  <si>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</si>
  <si>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</si>
  <si>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</si>
  <si>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</si>
  <si>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</si>
  <si>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</si>
  <si>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</si>
  <si>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</si>
  <si>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</si>
  <si>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</si>
  <si>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</si>
  <si>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</si>
  <si>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</si>
  <si>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</si>
  <si>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</si>
  <si>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</si>
  <si>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</si>
  <si>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</si>
  <si>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</si>
  <si>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</si>
  <si>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</si>
  <si>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</si>
  <si>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</si>
  <si>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</si>
  <si>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</si>
  <si>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</si>
  <si>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</si>
  <si>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</si>
  <si>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</si>
  <si>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</si>
  <si>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</si>
  <si>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</si>
  <si>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</si>
  <si>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</si>
  <si>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</si>
  <si>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</si>
  <si>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</si>
  <si>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</si>
  <si>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</si>
  <si>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</si>
  <si>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</si>
  <si>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</si>
  <si>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</si>
  <si>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</si>
  <si>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</si>
  <si>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</si>
  <si>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</si>
  <si>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</si>
  <si>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</si>
  <si>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</si>
  <si>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</si>
  <si>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</si>
  <si>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</si>
  <si>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</si>
  <si>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</si>
  <si>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</si>
  <si>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</si>
  <si>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</si>
  <si>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</si>
  <si>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</si>
  <si>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</si>
  <si>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</si>
  <si>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</si>
  <si>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</si>
  <si>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</si>
  <si>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</si>
  <si>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</si>
  <si>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</si>
  <si>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</si>
  <si>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</si>
  <si>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</si>
  <si>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</si>
  <si>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</si>
  <si>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</si>
  <si>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</si>
  <si>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</si>
  <si>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</si>
  <si>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</si>
  <si>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</si>
  <si>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</si>
  <si>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</si>
  <si>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</si>
  <si>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</si>
  <si>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</si>
  <si>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</si>
  <si>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</si>
  <si>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</si>
  <si>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</si>
  <si>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</si>
  <si>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</si>
  <si>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</si>
  <si>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</si>
  <si>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</si>
  <si>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</si>
  <si>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</si>
  <si>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</si>
  <si>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</si>
  <si>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</si>
  <si>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</si>
  <si>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</si>
  <si>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</si>
  <si>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</si>
  <si>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</si>
  <si>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</si>
  <si>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</si>
  <si>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</si>
  <si>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</si>
  <si>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</si>
  <si>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</si>
  <si>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</si>
  <si>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</si>
  <si>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</si>
  <si>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</si>
  <si>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</si>
  <si>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</si>
  <si>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</si>
  <si>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</si>
  <si>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</si>
  <si>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</si>
  <si>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</si>
  <si>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</si>
  <si>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</si>
  <si>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</si>
  <si>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</si>
  <si>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</si>
  <si>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</si>
  <si>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</si>
  <si>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</si>
  <si>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</si>
  <si>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</si>
  <si>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</si>
  <si>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</si>
  <si>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</si>
  <si>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</si>
  <si>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saqnuqyAqt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</si>
  <si>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</si>
  <si>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</si>
  <si>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</si>
  <si>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</si>
  <si>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</si>
  <si>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saqmAva#d vIryAqNIti# saqmAva#t - vIqryAqNiq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</si>
  <si>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</si>
  <si>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</si>
  <si>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</si>
  <si>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</si>
  <si>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</si>
  <si>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</si>
  <si>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</si>
  <si>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</si>
  <si>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</si>
  <si>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</si>
  <si>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</si>
  <si>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</si>
  <si>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</si>
  <si>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dve iti# 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</si>
  <si>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</si>
  <si>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</si>
  <si>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</si>
  <si>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</si>
  <si>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</si>
  <si>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</si>
  <si>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</si>
  <si>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</si>
  <si>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</si>
  <si>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</si>
  <si>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</si>
  <si>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</si>
  <si>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</si>
  <si>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</si>
  <si>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</si>
  <si>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</si>
  <si>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</si>
  <si>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</si>
  <si>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</si>
  <si>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</si>
  <si>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</si>
  <si>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</si>
  <si>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</si>
  <si>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</si>
  <si>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</si>
  <si>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</si>
  <si>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</si>
  <si>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</si>
  <si>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</si>
  <si>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</si>
  <si>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</si>
  <si>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</si>
  <si>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</si>
  <si>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</si>
  <si>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</si>
  <si>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</si>
  <si>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</si>
  <si>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</si>
  <si>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</si>
  <si>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</si>
  <si>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</si>
  <si>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</si>
  <si>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</si>
  <si>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</si>
  <si>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</si>
  <si>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</si>
  <si>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</si>
  <si>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</si>
  <si>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</si>
  <si>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</si>
  <si>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</si>
  <si>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</si>
  <si>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</si>
  <si>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</si>
  <si>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</si>
  <si>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</si>
  <si>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</si>
  <si>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</si>
  <si>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</si>
  <si>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</si>
  <si>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</si>
  <si>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</si>
  <si>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</si>
  <si>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</si>
  <si>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</si>
  <si>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</si>
  <si>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</si>
  <si>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</si>
  <si>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</si>
  <si>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</si>
  <si>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</si>
  <si>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</si>
  <si>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</si>
  <si>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</si>
  <si>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</si>
  <si>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</si>
  <si>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</si>
  <si>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</si>
  <si>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</si>
  <si>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</si>
  <si>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</si>
  <si>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</si>
  <si>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</si>
  <si>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</si>
  <si>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</si>
  <si>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</si>
  <si>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</si>
  <si>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</si>
  <si>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</si>
  <si>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</si>
  <si>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</si>
  <si>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</si>
  <si>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</si>
  <si>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</si>
  <si>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</si>
  <si>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</si>
  <si>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</si>
  <si>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</si>
  <si>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</si>
  <si>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</si>
  <si>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</si>
  <si>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</si>
  <si>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</si>
  <si>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</si>
  <si>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</si>
  <si>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</si>
  <si>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</si>
  <si>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</si>
  <si>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</si>
  <si>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</si>
  <si>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</si>
  <si>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</si>
  <si>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</si>
  <si>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</si>
  <si>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</si>
  <si>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</si>
  <si>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</si>
  <si>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</si>
  <si>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</si>
  <si>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</si>
  <si>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</si>
  <si>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</si>
  <si>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</si>
  <si>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</si>
  <si>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</si>
  <si>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</si>
  <si>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</si>
  <si>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</si>
  <si>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</si>
  <si>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</si>
  <si>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</si>
  <si>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</si>
  <si>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</si>
  <si>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</si>
  <si>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</si>
  <si>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</si>
  <si>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</si>
  <si>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</si>
  <si>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</si>
  <si>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</si>
  <si>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</si>
  <si>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</si>
  <si>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</si>
  <si>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</si>
  <si>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</si>
  <si>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</si>
  <si>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</si>
  <si>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</si>
  <si>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</si>
  <si>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</si>
  <si>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</si>
  <si>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</si>
  <si>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</si>
  <si>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</si>
  <si>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</si>
  <si>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</si>
  <si>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</si>
  <si>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</si>
  <si>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</si>
  <si>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</si>
  <si>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</si>
  <si>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</si>
  <si>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</si>
  <si>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</si>
  <si>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</si>
  <si>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</si>
  <si>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</si>
  <si>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</si>
  <si>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</si>
  <si>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</si>
  <si>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</si>
  <si>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</si>
  <si>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</si>
  <si>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</si>
  <si>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</si>
  <si>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</si>
  <si>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</si>
  <si>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</si>
  <si>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</si>
  <si>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</si>
  <si>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</si>
  <si>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</si>
  <si>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</si>
  <si>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</si>
  <si>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</si>
  <si>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</si>
  <si>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</si>
  <si>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</si>
  <si>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</si>
  <si>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</si>
  <si>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</si>
  <si>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</si>
  <si>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</si>
  <si>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</si>
  <si>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</si>
  <si>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</si>
  <si>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</si>
  <si>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</si>
  <si>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</si>
  <si>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</si>
  <si>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</si>
  <si>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</si>
  <si>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</si>
  <si>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</si>
  <si>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</si>
  <si>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</si>
  <si>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</si>
  <si>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</si>
  <si>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</si>
  <si>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</si>
  <si>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</si>
  <si>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</si>
  <si>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</si>
  <si>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</si>
  <si>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</si>
  <si>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</si>
  <si>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</si>
  <si>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</si>
  <si>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</si>
  <si>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</si>
  <si>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</si>
  <si>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</si>
  <si>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</si>
  <si>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</si>
  <si>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</si>
  <si>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</si>
  <si>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</si>
  <si>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</si>
  <si>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</si>
  <si>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</si>
  <si>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</si>
  <si>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</si>
  <si>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</si>
  <si>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</si>
  <si>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</si>
  <si>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</si>
  <si>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</si>
  <si>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</si>
  <si>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</si>
  <si>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</si>
  <si>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</si>
  <si>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</si>
  <si>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</si>
  <si>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</si>
  <si>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</si>
  <si>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</si>
  <si>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</si>
  <si>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</si>
  <si>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</si>
  <si>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</si>
  <si>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</si>
  <si>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</si>
  <si>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</si>
  <si>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</si>
  <si>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</si>
  <si>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</si>
  <si>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</si>
  <si>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</si>
  <si>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</si>
  <si>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</si>
  <si>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</si>
  <si>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</si>
  <si>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</si>
  <si>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</si>
  <si>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</si>
  <si>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</si>
  <si>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</si>
  <si>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</si>
  <si>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</si>
  <si>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</si>
  <si>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</si>
  <si>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</si>
  <si>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</si>
  <si>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</si>
  <si>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</si>
  <si>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</si>
  <si>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</si>
  <si>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</si>
  <si>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</si>
  <si>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</si>
  <si>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</si>
  <si>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</si>
  <si>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</si>
  <si>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</si>
  <si>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</si>
  <si>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</si>
  <si>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</si>
  <si>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</si>
  <si>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</si>
  <si>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</si>
  <si>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</si>
  <si>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</si>
  <si>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</si>
  <si>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</si>
  <si>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</si>
  <si>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</si>
  <si>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</si>
  <si>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</si>
  <si>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</si>
  <si>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</si>
  <si>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</si>
  <si>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</si>
  <si>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</si>
  <si>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</si>
  <si>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</si>
  <si>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</si>
  <si>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</si>
  <si>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</si>
  <si>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</si>
  <si>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</si>
  <si>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</si>
  <si>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</si>
  <si>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</si>
  <si>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</si>
  <si>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</si>
  <si>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</si>
  <si>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</si>
  <si>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</si>
  <si>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</si>
  <si>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</si>
  <si>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</si>
  <si>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</si>
  <si>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</si>
  <si>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</si>
  <si>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</si>
  <si>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</si>
  <si>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</si>
  <si>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</si>
  <si>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</si>
  <si>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</si>
  <si>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</si>
  <si>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</si>
  <si>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</si>
  <si>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</si>
  <si>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</si>
  <si>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</si>
  <si>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</si>
  <si>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</si>
  <si>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</si>
  <si>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</si>
  <si>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</si>
  <si>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vaqd^^rdhaqtAqm |</t>
  </si>
  <si>
    <t>iqShTasya# |</t>
  </si>
  <si>
    <t>vIqtasya# |</t>
  </si>
  <si>
    <t>gaqmyAqt |</t>
  </si>
  <si>
    <t>vaiqSvAqnaqram |</t>
  </si>
  <si>
    <t>pRuSni#yai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</si>
  <si>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</si>
  <si>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</si>
  <si>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</si>
  <si>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</si>
  <si>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</si>
  <si>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</si>
  <si>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</si>
  <si>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</si>
  <si>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</si>
  <si>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</si>
  <si>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</si>
  <si>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</si>
  <si>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</si>
  <si>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</si>
  <si>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</si>
  <si>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</si>
  <si>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</si>
  <si>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</si>
  <si>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</si>
  <si>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</si>
  <si>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</si>
  <si>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</si>
  <si>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</si>
  <si>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</si>
  <si>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</si>
  <si>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</si>
  <si>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</si>
  <si>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</si>
  <si>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</si>
  <si>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</si>
  <si>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</si>
  <si>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</si>
  <si>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Saqtendri#yaq iti# Saqta-iqndriqyaqH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</si>
  <si>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</si>
  <si>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</si>
  <si>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</si>
  <si>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</si>
  <si>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</si>
  <si>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</si>
  <si>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</si>
  <si>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</si>
  <si>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</si>
  <si>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</si>
  <si>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</si>
  <si>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</si>
  <si>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</si>
  <si>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</si>
  <si>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</si>
  <si>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</si>
  <si>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</si>
  <si>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</si>
  <si>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</si>
  <si>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</si>
  <si>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</si>
  <si>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</si>
  <si>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</si>
  <si>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</si>
  <si>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</si>
  <si>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</si>
  <si>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</si>
  <si>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</si>
  <si>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</si>
  <si>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</si>
  <si>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</si>
  <si>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</si>
  <si>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</si>
  <si>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</si>
  <si>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</si>
  <si>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</si>
  <si>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</si>
  <si>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</si>
  <si>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</si>
  <si>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</si>
  <si>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</si>
  <si>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</si>
  <si>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</si>
  <si>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</si>
  <si>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</si>
  <si>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</si>
  <si>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</si>
  <si>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</si>
  <si>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</si>
  <si>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</si>
  <si>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</si>
  <si>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</si>
  <si>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</si>
  <si>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</si>
  <si>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</si>
  <si>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</si>
  <si>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</si>
  <si>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</si>
  <si>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</si>
  <si>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</si>
  <si>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</si>
  <si>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</si>
  <si>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</si>
  <si>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</si>
  <si>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</si>
  <si>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</si>
  <si>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</si>
  <si>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</si>
  <si>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</si>
  <si>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</si>
  <si>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</si>
  <si>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</si>
  <si>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</si>
  <si>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</si>
  <si>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</si>
  <si>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</si>
  <si>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</si>
  <si>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</si>
  <si>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</si>
  <si>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</si>
  <si>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</si>
  <si>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</si>
  <si>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</si>
  <si>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</si>
  <si>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</si>
  <si>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</si>
  <si>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</si>
  <si>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</si>
  <si>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</si>
  <si>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</si>
  <si>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</si>
  <si>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</si>
  <si>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</si>
  <si>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</si>
  <si>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</si>
  <si>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</si>
  <si>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</si>
  <si>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</si>
  <si>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</si>
  <si>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</si>
  <si>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</si>
  <si>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</si>
  <si>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</si>
  <si>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</si>
  <si>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</si>
  <si>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</si>
  <si>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</si>
  <si>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</si>
  <si>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</si>
  <si>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</si>
  <si>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</si>
  <si>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</si>
  <si>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</si>
  <si>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</si>
  <si>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</si>
  <si>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</si>
  <si>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</si>
  <si>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</si>
  <si>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</si>
  <si>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</si>
  <si>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</si>
  <si>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</si>
  <si>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</si>
  <si>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</si>
  <si>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</si>
  <si>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</si>
  <si>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</si>
  <si>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</si>
  <si>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</si>
  <si>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</si>
  <si>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</si>
  <si>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</si>
  <si>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</si>
  <si>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</si>
  <si>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</si>
  <si>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</si>
  <si>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</si>
  <si>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</si>
  <si>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</si>
  <si>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aqSnuqtaH ||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</si>
  <si>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</si>
  <si>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</si>
  <si>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</si>
  <si>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</si>
  <si>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</si>
  <si>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</si>
  <si>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</si>
  <si>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</si>
  <si>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</si>
  <si>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</si>
  <si>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</si>
  <si>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</si>
  <si>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</si>
  <si>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</si>
  <si>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</si>
  <si>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</si>
  <si>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</si>
  <si>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</si>
  <si>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</si>
  <si>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</si>
  <si>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</si>
  <si>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</si>
  <si>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</si>
  <si>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</si>
  <si>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</si>
  <si>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</si>
  <si>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</si>
  <si>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</si>
  <si>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</si>
  <si>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</si>
  <si>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</si>
  <si>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</si>
  <si>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</si>
  <si>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</si>
  <si>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</si>
  <si>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</si>
  <si>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</si>
  <si>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</si>
  <si>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</si>
  <si>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</si>
  <si>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</si>
  <si>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</si>
  <si>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</si>
  <si>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</si>
  <si>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</si>
  <si>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</si>
  <si>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</si>
  <si>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</si>
  <si>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</si>
  <si>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</si>
  <si>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</si>
  <si>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</si>
  <si>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</si>
  <si>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</si>
  <si>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</si>
  <si>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</si>
  <si>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</si>
  <si>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</si>
  <si>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</si>
  <si>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</si>
  <si>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</si>
  <si>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</si>
  <si>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</si>
  <si>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</si>
  <si>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</si>
  <si>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</si>
  <si>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</si>
  <si>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</si>
  <si>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</si>
  <si>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</si>
  <si>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</si>
  <si>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</si>
  <si>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</si>
  <si>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</si>
  <si>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</si>
  <si>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</si>
  <si>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</si>
  <si>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</si>
  <si>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</si>
  <si>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</si>
  <si>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</si>
  <si>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</si>
  <si>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</si>
  <si>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</si>
  <si>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</si>
  <si>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</si>
  <si>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</si>
  <si>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</si>
  <si>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</si>
  <si>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</si>
  <si>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</si>
  <si>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</si>
  <si>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</si>
  <si>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</si>
  <si>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</si>
  <si>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</si>
  <si>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</si>
  <si>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</si>
  <si>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</si>
  <si>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</si>
  <si>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</si>
  <si>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</si>
  <si>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</si>
  <si>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</si>
  <si>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</si>
  <si>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</si>
  <si>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</si>
  <si>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</si>
  <si>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</si>
  <si>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</si>
  <si>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</si>
  <si>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</si>
  <si>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</si>
  <si>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</si>
  <si>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</si>
  <si>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</si>
  <si>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</si>
  <si>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</si>
  <si>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</si>
  <si>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</si>
  <si>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</si>
  <si>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</si>
  <si>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</si>
  <si>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</si>
  <si>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</si>
  <si>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</si>
  <si>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</si>
  <si>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</si>
  <si>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</si>
  <si>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</si>
  <si>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</si>
  <si>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</si>
  <si>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</si>
  <si>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</si>
  <si>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</si>
  <si>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</si>
  <si>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</si>
  <si>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</si>
  <si>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</si>
  <si>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</si>
  <si>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</si>
  <si>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</si>
  <si>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</si>
  <si>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</si>
  <si>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</si>
  <si>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</si>
  <si>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</si>
  <si>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</si>
  <si>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</si>
  <si>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</si>
  <si>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</si>
  <si>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</si>
  <si>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</si>
  <si>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</si>
  <si>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</si>
  <si>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</si>
  <si>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</si>
  <si>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</si>
  <si>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</si>
  <si>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</si>
  <si>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</si>
  <si>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</si>
  <si>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</si>
  <si>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</si>
  <si>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</si>
  <si>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</si>
  <si>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</si>
  <si>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</si>
  <si>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</si>
  <si>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</si>
  <si>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</si>
  <si>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</si>
  <si>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</si>
  <si>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</si>
  <si>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</si>
  <si>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</si>
  <si>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</si>
  <si>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</si>
  <si>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</si>
  <si>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</si>
  <si>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</si>
  <si>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</si>
  <si>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</si>
  <si>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</si>
  <si>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</si>
  <si>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</si>
  <si>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</si>
  <si>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</si>
  <si>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</si>
  <si>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</si>
  <si>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</si>
  <si>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</si>
  <si>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</si>
  <si>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</si>
  <si>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</si>
  <si>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</si>
  <si>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</si>
  <si>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</si>
  <si>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</si>
  <si>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</si>
  <si>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</si>
  <si>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</si>
  <si>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</si>
  <si>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</si>
  <si>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</si>
  <si>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</si>
  <si>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</si>
  <si>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</si>
  <si>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</si>
  <si>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</si>
  <si>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</si>
  <si>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</si>
  <si>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</si>
  <si>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</si>
  <si>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</si>
  <si>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</si>
  <si>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</si>
  <si>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</si>
  <si>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</si>
  <si>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</si>
  <si>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</si>
  <si>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</si>
  <si>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</si>
  <si>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</si>
  <si>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</si>
  <si>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</si>
  <si>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</si>
  <si>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</si>
  <si>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</si>
  <si>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</si>
  <si>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</si>
  <si>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</si>
  <si>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</si>
  <si>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</si>
  <si>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</si>
  <si>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</si>
  <si>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</si>
  <si>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</si>
  <si>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</si>
  <si>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</si>
  <si>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</si>
  <si>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</si>
  <si>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</si>
  <si>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</si>
  <si>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</si>
  <si>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</si>
  <si>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</si>
  <si>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</si>
  <si>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</si>
  <si>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</si>
  <si>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</si>
  <si>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</si>
  <si>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</si>
  <si>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</si>
  <si>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</si>
  <si>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</si>
  <si>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</si>
  <si>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</si>
  <si>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</si>
  <si>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</si>
  <si>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</si>
  <si>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</si>
  <si>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</si>
  <si>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</si>
  <si>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</si>
  <si>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</si>
  <si>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</si>
  <si>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</si>
  <si>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</si>
  <si>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</si>
  <si>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</si>
  <si>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</si>
  <si>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</si>
  <si>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</si>
  <si>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</si>
  <si>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</si>
  <si>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</si>
  <si>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</si>
  <si>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</si>
  <si>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</si>
  <si>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</si>
  <si>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</si>
  <si>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</si>
  <si>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</si>
  <si>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</si>
  <si>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</si>
  <si>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</si>
  <si>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</si>
  <si>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</si>
  <si>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</si>
  <si>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</si>
  <si>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</si>
  <si>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</si>
  <si>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</si>
  <si>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</si>
  <si>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</si>
  <si>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</si>
  <si>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</si>
  <si>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</si>
  <si>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</si>
  <si>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</si>
  <si>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</si>
  <si>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</si>
  <si>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</si>
  <si>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</si>
  <si>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</si>
  <si>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</si>
  <si>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</si>
  <si>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</si>
  <si>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</si>
  <si>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</si>
  <si>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</si>
  <si>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</si>
  <si>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</si>
  <si>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</si>
  <si>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</si>
  <si>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</si>
  <si>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</si>
  <si>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</si>
  <si>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</si>
  <si>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</si>
  <si>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</si>
  <si>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</si>
  <si>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</si>
  <si>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</si>
  <si>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</si>
  <si>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</si>
  <si>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</si>
  <si>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</si>
  <si>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</si>
  <si>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</si>
  <si>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</si>
  <si>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</si>
  <si>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</si>
  <si>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</si>
  <si>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</si>
  <si>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</si>
  <si>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</si>
  <si>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</si>
  <si>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</si>
  <si>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</si>
  <si>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</si>
  <si>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</si>
  <si>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</si>
  <si>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</si>
  <si>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</si>
  <si>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</si>
  <si>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</si>
  <si>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</si>
  <si>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</si>
  <si>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</si>
  <si>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</si>
  <si>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</si>
  <si>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</si>
  <si>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</si>
  <si>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</si>
  <si>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</si>
  <si>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</si>
  <si>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</si>
  <si>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</si>
  <si>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</si>
  <si>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</si>
  <si>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</si>
  <si>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</si>
  <si>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</si>
  <si>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</si>
  <si>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</si>
  <si>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</si>
  <si>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</si>
  <si>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</si>
  <si>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</si>
  <si>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</si>
  <si>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</si>
  <si>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</si>
  <si>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</si>
  <si>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</si>
  <si>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</si>
  <si>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</si>
  <si>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</si>
  <si>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</si>
  <si>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</si>
  <si>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</si>
  <si>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</si>
  <si>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</si>
  <si>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</si>
  <si>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</si>
  <si>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</si>
  <si>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</si>
  <si>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</si>
  <si>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</si>
  <si>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</si>
  <si>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</si>
  <si>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</si>
  <si>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</si>
  <si>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</si>
  <si>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</si>
  <si>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</si>
  <si>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</si>
  <si>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</si>
  <si>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</si>
  <si>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</si>
  <si>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</si>
  <si>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</si>
  <si>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</si>
  <si>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</si>
  <si>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</si>
  <si>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</si>
  <si>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</si>
  <si>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</si>
  <si>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</si>
  <si>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</si>
  <si>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</si>
  <si>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</si>
  <si>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</si>
  <si>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</si>
  <si>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</si>
  <si>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</si>
  <si>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</si>
  <si>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</si>
  <si>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</si>
  <si>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</si>
  <si>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</si>
  <si>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</si>
  <si>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</si>
  <si>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</si>
  <si>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</si>
  <si>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</si>
  <si>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</si>
  <si>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</si>
  <si>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</si>
  <si>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</si>
  <si>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</si>
  <si>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</si>
  <si>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</si>
  <si>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</si>
  <si>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</si>
  <si>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</si>
  <si>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</si>
  <si>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</si>
  <si>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</si>
  <si>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</si>
  <si>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</si>
  <si>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</si>
  <si>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</si>
  <si>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</si>
  <si>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</si>
  <si>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</si>
  <si>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</si>
  <si>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</si>
  <si>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</si>
  <si>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</si>
  <si>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vasu#madgaNaqsyaq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</si>
  <si>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</si>
  <si>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</si>
  <si>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</si>
  <si>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</si>
  <si>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</si>
  <si>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</si>
  <si>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</si>
  <si>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</si>
  <si>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</si>
  <si>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</si>
  <si>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</si>
  <si>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</si>
  <si>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</si>
  <si>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</si>
  <si>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</si>
  <si>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</si>
  <si>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</si>
  <si>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</si>
  <si>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</si>
  <si>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</si>
  <si>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</si>
  <si>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</si>
  <si>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</si>
  <si>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</si>
  <si>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</si>
  <si>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</si>
  <si>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</si>
  <si>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</si>
  <si>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</si>
  <si>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</si>
  <si>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</si>
  <si>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</si>
  <si>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</si>
  <si>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</si>
  <si>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</si>
  <si>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</si>
  <si>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</si>
  <si>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</si>
  <si>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</si>
  <si>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</si>
  <si>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</si>
  <si>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</si>
  <si>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</si>
  <si>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</si>
  <si>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</si>
  <si>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</si>
  <si>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</si>
  <si>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</si>
  <si>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</si>
  <si>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</si>
  <si>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</si>
  <si>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</si>
  <si>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</si>
  <si>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</si>
  <si>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</si>
  <si>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</si>
  <si>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</si>
  <si>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</si>
  <si>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</si>
  <si>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</si>
  <si>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</si>
  <si>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</si>
  <si>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</si>
  <si>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</si>
  <si>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</si>
  <si>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</si>
  <si>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</si>
  <si>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</si>
  <si>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</si>
  <si>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</si>
  <si>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</si>
  <si>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</si>
  <si>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</si>
  <si>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</si>
  <si>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</si>
  <si>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</si>
  <si>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</si>
  <si>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</si>
  <si>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</si>
  <si>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</si>
  <si>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</si>
  <si>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</si>
  <si>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</si>
  <si>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</si>
  <si>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</si>
  <si>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</si>
  <si>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</si>
  <si>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</si>
  <si>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</si>
  <si>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</si>
  <si>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</si>
  <si>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</si>
  <si>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</si>
  <si>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</si>
  <si>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</si>
  <si>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</si>
  <si>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</si>
  <si>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</si>
  <si>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</si>
  <si>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</si>
  <si>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</si>
  <si>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</si>
  <si>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</si>
  <si>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</si>
  <si>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</si>
  <si>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</si>
  <si>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</si>
  <si>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</si>
  <si>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</si>
  <si>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</si>
  <si>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</si>
  <si>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</si>
  <si>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</si>
  <si>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</si>
  <si>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</si>
  <si>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</si>
  <si>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</si>
  <si>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</si>
  <si>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</si>
  <si>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</si>
  <si>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</si>
  <si>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</si>
  <si>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</si>
  <si>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</si>
  <si>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</si>
  <si>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</si>
  <si>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</si>
  <si>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</si>
  <si>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</si>
  <si>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</si>
  <si>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</si>
  <si>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</si>
  <si>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</si>
  <si>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</si>
  <si>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</si>
  <si>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</si>
  <si>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</si>
  <si>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</si>
  <si>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</si>
  <si>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</si>
  <si>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</si>
  <si>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</si>
  <si>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</si>
  <si>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</si>
  <si>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</si>
  <si>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</si>
  <si>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</si>
  <si>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</si>
  <si>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</si>
  <si>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</si>
  <si>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</si>
  <si>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</si>
  <si>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</si>
  <si>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</si>
  <si>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</si>
  <si>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</si>
  <si>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</si>
  <si>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</si>
  <si>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</si>
  <si>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</si>
  <si>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</si>
  <si>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</si>
  <si>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</si>
  <si>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</si>
  <si>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</si>
  <si>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</si>
  <si>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</si>
  <si>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</si>
  <si>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</si>
  <si>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</si>
  <si>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</si>
  <si>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</si>
  <si>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</si>
  <si>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</si>
  <si>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</si>
  <si>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</si>
  <si>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</si>
  <si>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</si>
  <si>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</si>
  <si>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</si>
  <si>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</si>
  <si>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</si>
  <si>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</si>
  <si>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</si>
  <si>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</si>
  <si>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</si>
  <si>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</si>
  <si>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</si>
  <si>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</si>
  <si>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</si>
  <si>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</si>
  <si>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</si>
  <si>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</si>
  <si>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</si>
  <si>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</si>
  <si>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</si>
  <si>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</si>
  <si>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</si>
  <si>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</si>
  <si>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SnaqthiqShTaqmiti# SnathiShTam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</si>
  <si>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</si>
  <si>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</si>
  <si>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</si>
  <si>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</si>
  <si>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</si>
  <si>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</si>
  <si>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</si>
  <si>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</si>
  <si>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</si>
  <si>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</si>
  <si>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</si>
  <si>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</si>
  <si>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</si>
  <si>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</si>
  <si>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</si>
  <si>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</si>
  <si>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</si>
  <si>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</si>
  <si>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</si>
  <si>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</si>
  <si>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</si>
  <si>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</si>
  <si>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</si>
  <si>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</si>
  <si>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</si>
  <si>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</si>
  <si>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</si>
  <si>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</si>
  <si>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</si>
  <si>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</si>
  <si>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</si>
  <si>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</si>
  <si>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</si>
  <si>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</si>
  <si>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</si>
  <si>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</si>
  <si>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</si>
  <si>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</si>
  <si>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</si>
  <si>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</si>
  <si>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</si>
  <si>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</si>
  <si>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</si>
  <si>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</si>
  <si>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</si>
  <si>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</si>
  <si>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</si>
  <si>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</si>
  <si>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</si>
  <si>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</si>
  <si>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</si>
  <si>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</si>
  <si>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</si>
  <si>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</si>
  <si>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</si>
  <si>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</si>
  <si>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</si>
  <si>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</si>
  <si>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</si>
  <si>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</si>
  <si>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</si>
  <si>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</si>
  <si>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</si>
  <si>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</si>
  <si>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</si>
  <si>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</si>
  <si>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</si>
  <si>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</si>
  <si>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no gg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</si>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</sst>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2" fillId="0" borderId="0" xfId="0" applyFont="1"/>
    <xf numFmtId="0" fontId="13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49" fontId="1" fillId="5" borderId="0" xfId="0" applyNumberFormat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6"/>
  <sheetViews>
    <sheetView tabSelected="1" topLeftCell="K1" zoomScaleNormal="100" workbookViewId="0">
      <pane ySplit="1" topLeftCell="A2279" activePane="bottomLeft" state="frozen"/>
      <selection activeCell="L1" sqref="L1"/>
      <selection pane="bottomLeft" activeCell="N2285" sqref="N2285"/>
    </sheetView>
  </sheetViews>
  <sheetFormatPr defaultRowHeight="18" x14ac:dyDescent="0.25"/>
  <cols>
    <col min="1" max="1" width="12.28515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hidden="1" customWidth="1"/>
    <col min="8" max="8" width="14.140625" style="4" customWidth="1"/>
    <col min="9" max="9" width="12.5703125" style="9" customWidth="1"/>
    <col min="10" max="10" width="11.85546875" style="48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1.285156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9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46" t="s">
        <v>288</v>
      </c>
      <c r="J2" s="48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46" t="s">
        <v>288</v>
      </c>
      <c r="J3" s="48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46" t="s">
        <v>288</v>
      </c>
      <c r="J4" s="48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334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46" t="s">
        <v>288</v>
      </c>
      <c r="J5" s="48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1270</v>
      </c>
      <c r="O5" s="7" t="s">
        <v>0</v>
      </c>
      <c r="P5" s="15"/>
      <c r="Q5" s="15"/>
      <c r="R5" s="15"/>
      <c r="S5" s="15"/>
      <c r="T5" s="15"/>
      <c r="U5" s="15"/>
      <c r="V5" s="43" t="s">
        <v>335</v>
      </c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46" t="s">
        <v>288</v>
      </c>
      <c r="J6" s="48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236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46" t="s">
        <v>288</v>
      </c>
      <c r="J7" s="48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46" t="s">
        <v>288</v>
      </c>
      <c r="J8" s="48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46" t="s">
        <v>288</v>
      </c>
      <c r="J9" s="48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336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46" t="s">
        <v>288</v>
      </c>
      <c r="J10" s="48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286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46" t="s">
        <v>288</v>
      </c>
      <c r="J11" s="48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337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46" t="s">
        <v>288</v>
      </c>
      <c r="J12" s="48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46" t="s">
        <v>288</v>
      </c>
      <c r="J13" s="48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338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46" t="s">
        <v>288</v>
      </c>
      <c r="J14" s="48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283</v>
      </c>
      <c r="O14" s="7" t="s">
        <v>1</v>
      </c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46" t="s">
        <v>288</v>
      </c>
      <c r="J15" s="48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339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46" t="s">
        <v>288</v>
      </c>
      <c r="J16" s="48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340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46" t="s">
        <v>288</v>
      </c>
      <c r="J17" s="48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52" t="s">
        <v>1585</v>
      </c>
      <c r="I18" s="46" t="s">
        <v>288</v>
      </c>
      <c r="J18" s="48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1241</v>
      </c>
      <c r="O18" s="7" t="s">
        <v>0</v>
      </c>
      <c r="P18" s="15"/>
      <c r="Q18" s="15"/>
      <c r="R18" s="15"/>
      <c r="S18" s="15"/>
      <c r="T18" s="15"/>
      <c r="U18" s="15"/>
      <c r="V18" s="43" t="s">
        <v>341</v>
      </c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52" t="s">
        <v>1585</v>
      </c>
      <c r="I19" s="46" t="s">
        <v>288</v>
      </c>
      <c r="J19" s="48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52" t="s">
        <v>1585</v>
      </c>
      <c r="I20" s="46" t="s">
        <v>288</v>
      </c>
      <c r="J20" s="48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52" t="s">
        <v>1585</v>
      </c>
      <c r="I21" s="46" t="s">
        <v>288</v>
      </c>
      <c r="J21" s="48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286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52" t="s">
        <v>1585</v>
      </c>
      <c r="I22" s="46" t="s">
        <v>288</v>
      </c>
      <c r="J22" s="48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342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46" t="s">
        <v>288</v>
      </c>
      <c r="J23" s="48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343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46" t="s">
        <v>288</v>
      </c>
      <c r="J24" s="48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46" t="s">
        <v>288</v>
      </c>
      <c r="J25" s="48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281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46" t="s">
        <v>288</v>
      </c>
      <c r="J26" s="48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344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46" t="s">
        <v>288</v>
      </c>
      <c r="J27" s="48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1276</v>
      </c>
      <c r="O27" s="7" t="s">
        <v>0</v>
      </c>
      <c r="P27" s="15"/>
      <c r="Q27" s="15"/>
      <c r="R27" s="15"/>
      <c r="S27" s="15"/>
      <c r="T27" s="15"/>
      <c r="U27" s="15"/>
      <c r="V27" s="43" t="s">
        <v>345</v>
      </c>
    </row>
    <row r="28" spans="1:22" s="4" customFormat="1" ht="20.25" x14ac:dyDescent="0.25">
      <c r="A28" s="29"/>
      <c r="B28" s="29"/>
      <c r="C28" s="29"/>
      <c r="D28" s="36"/>
      <c r="E28" s="37"/>
      <c r="F28" s="37"/>
      <c r="G28" s="37"/>
      <c r="H28" s="32"/>
      <c r="I28" s="46" t="s">
        <v>288</v>
      </c>
      <c r="J28" s="48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46" t="s">
        <v>288</v>
      </c>
      <c r="J29" s="48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1264</v>
      </c>
      <c r="O29" s="7" t="s">
        <v>0</v>
      </c>
      <c r="P29" s="15"/>
      <c r="Q29" s="15"/>
      <c r="R29" s="15"/>
      <c r="S29" s="15"/>
      <c r="T29" s="15"/>
      <c r="U29" s="15"/>
      <c r="V29" s="43" t="s">
        <v>346</v>
      </c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46" t="s">
        <v>288</v>
      </c>
      <c r="J30" s="48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46" t="s">
        <v>288</v>
      </c>
      <c r="J31" s="48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46" t="s">
        <v>288</v>
      </c>
      <c r="J32" s="48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286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46" t="s">
        <v>288</v>
      </c>
      <c r="J33" s="48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46" t="s">
        <v>288</v>
      </c>
      <c r="J34" s="48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343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46" t="s">
        <v>288</v>
      </c>
      <c r="J35" s="48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46" t="s">
        <v>288</v>
      </c>
      <c r="J36" s="48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281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46" t="s">
        <v>288</v>
      </c>
      <c r="J37" s="48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344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46" t="s">
        <v>288</v>
      </c>
      <c r="J38" s="48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46" t="s">
        <v>288</v>
      </c>
      <c r="J39" s="48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29"/>
      <c r="B40" s="29"/>
      <c r="C40" s="29"/>
      <c r="D40" s="36"/>
      <c r="E40" s="37"/>
      <c r="F40" s="37"/>
      <c r="G40" s="37"/>
      <c r="H40" s="37"/>
      <c r="I40" s="46" t="s">
        <v>288</v>
      </c>
      <c r="J40" s="48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1265</v>
      </c>
      <c r="O40" s="7" t="s">
        <v>0</v>
      </c>
      <c r="P40" s="15"/>
      <c r="Q40" s="15"/>
      <c r="R40" s="15"/>
      <c r="S40" s="15"/>
      <c r="T40" s="15"/>
      <c r="U40" s="15"/>
      <c r="V40" s="43" t="s">
        <v>348</v>
      </c>
    </row>
    <row r="41" spans="1:22" s="4" customFormat="1" ht="20.25" x14ac:dyDescent="0.25">
      <c r="A41" s="29"/>
      <c r="B41" s="29"/>
      <c r="C41" s="29"/>
      <c r="D41" s="36"/>
      <c r="E41" s="37"/>
      <c r="F41" s="37"/>
      <c r="G41" s="37"/>
      <c r="H41" s="37"/>
      <c r="I41" s="46" t="s">
        <v>288</v>
      </c>
      <c r="J41" s="48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46" t="s">
        <v>288</v>
      </c>
      <c r="J42" s="48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46" t="s">
        <v>288</v>
      </c>
      <c r="J43" s="48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286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46" t="s">
        <v>288</v>
      </c>
      <c r="J44" s="48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342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46" t="s">
        <v>288</v>
      </c>
      <c r="J45" s="48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46" t="s">
        <v>288</v>
      </c>
      <c r="J46" s="48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46" t="s">
        <v>288</v>
      </c>
      <c r="J47" s="48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281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46" t="s">
        <v>288</v>
      </c>
      <c r="J48" s="48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344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46" t="s">
        <v>288</v>
      </c>
      <c r="J49" s="48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29"/>
      <c r="B50" s="29"/>
      <c r="C50" s="29"/>
      <c r="D50" s="36"/>
      <c r="E50" s="37"/>
      <c r="F50" s="37"/>
      <c r="G50" s="37"/>
      <c r="H50" s="37"/>
      <c r="I50" s="46" t="s">
        <v>288</v>
      </c>
      <c r="J50" s="48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29"/>
      <c r="B51" s="29"/>
      <c r="C51" s="29"/>
      <c r="D51" s="36"/>
      <c r="E51" s="37"/>
      <c r="F51" s="37"/>
      <c r="G51" s="37"/>
      <c r="H51" s="37"/>
      <c r="I51" s="46" t="s">
        <v>288</v>
      </c>
      <c r="J51" s="48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46" t="s">
        <v>289</v>
      </c>
      <c r="J52" s="48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29"/>
      <c r="B53" s="29"/>
      <c r="C53" s="29"/>
      <c r="D53" s="36"/>
      <c r="E53" s="37"/>
      <c r="F53" s="37"/>
      <c r="G53" s="37"/>
      <c r="H53" s="32"/>
      <c r="I53" s="46" t="s">
        <v>289</v>
      </c>
      <c r="J53" s="48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334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46" t="s">
        <v>289</v>
      </c>
      <c r="J54" s="48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1271</v>
      </c>
      <c r="O54" s="7" t="s">
        <v>0</v>
      </c>
      <c r="P54" s="15"/>
      <c r="Q54" s="15"/>
      <c r="R54" s="15"/>
      <c r="S54" s="15"/>
      <c r="T54" s="15"/>
      <c r="U54" s="15"/>
      <c r="V54" s="43" t="s">
        <v>349</v>
      </c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46" t="s">
        <v>289</v>
      </c>
      <c r="J55" s="48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46" t="s">
        <v>289</v>
      </c>
      <c r="J56" s="48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46" t="s">
        <v>289</v>
      </c>
      <c r="J57" s="48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46" t="s">
        <v>289</v>
      </c>
      <c r="J58" s="48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236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46" t="s">
        <v>289</v>
      </c>
      <c r="J59" s="48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46" t="s">
        <v>289</v>
      </c>
      <c r="J60" s="48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29"/>
      <c r="B61" s="29"/>
      <c r="C61" s="29"/>
      <c r="D61" s="36"/>
      <c r="E61" s="37"/>
      <c r="F61" s="37"/>
      <c r="G61" s="37"/>
      <c r="H61" s="37"/>
      <c r="I61" s="46" t="s">
        <v>289</v>
      </c>
      <c r="J61" s="48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336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29"/>
      <c r="B62" s="29"/>
      <c r="C62" s="29"/>
      <c r="D62" s="36"/>
      <c r="E62" s="37"/>
      <c r="F62" s="37"/>
      <c r="G62" s="37"/>
      <c r="H62" s="37"/>
      <c r="I62" s="46" t="s">
        <v>289</v>
      </c>
      <c r="J62" s="48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286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29"/>
      <c r="B63" s="29"/>
      <c r="C63" s="29"/>
      <c r="D63" s="36"/>
      <c r="E63" s="37"/>
      <c r="F63" s="37"/>
      <c r="G63" s="37"/>
      <c r="H63" s="37"/>
      <c r="I63" s="46" t="s">
        <v>289</v>
      </c>
      <c r="J63" s="48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46" t="s">
        <v>289</v>
      </c>
      <c r="J64" s="48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46" t="s">
        <v>289</v>
      </c>
      <c r="J65" s="48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338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46" t="s">
        <v>289</v>
      </c>
      <c r="J66" s="48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283</v>
      </c>
      <c r="O66" s="7" t="s">
        <v>1</v>
      </c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46" t="s">
        <v>289</v>
      </c>
      <c r="J67" s="48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339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46" t="s">
        <v>289</v>
      </c>
      <c r="J68" s="48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46" t="s">
        <v>289</v>
      </c>
      <c r="J69" s="48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46" t="s">
        <v>289</v>
      </c>
      <c r="J70" s="48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350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29"/>
      <c r="B71" s="29"/>
      <c r="C71" s="29"/>
      <c r="D71" s="36"/>
      <c r="E71" s="37"/>
      <c r="F71" s="37"/>
      <c r="G71" s="37"/>
      <c r="H71" s="37"/>
      <c r="I71" s="46" t="s">
        <v>289</v>
      </c>
      <c r="J71" s="48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1277</v>
      </c>
      <c r="O71" s="7" t="s">
        <v>0</v>
      </c>
      <c r="P71" s="15"/>
      <c r="Q71" s="15"/>
      <c r="R71" s="15"/>
      <c r="S71" s="15"/>
      <c r="T71" s="15"/>
      <c r="U71" s="15"/>
      <c r="V71" s="43" t="s">
        <v>351</v>
      </c>
    </row>
    <row r="72" spans="1:22" s="4" customFormat="1" ht="20.25" x14ac:dyDescent="0.25">
      <c r="A72" s="29"/>
      <c r="B72" s="29"/>
      <c r="C72" s="29"/>
      <c r="D72" s="36"/>
      <c r="E72" s="37"/>
      <c r="F72" s="37"/>
      <c r="G72" s="37"/>
      <c r="H72" s="37"/>
      <c r="I72" s="46" t="s">
        <v>289</v>
      </c>
      <c r="J72" s="48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46" t="s">
        <v>289</v>
      </c>
      <c r="J73" s="48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29"/>
      <c r="B74" s="29"/>
      <c r="C74" s="29"/>
      <c r="D74" s="36"/>
      <c r="E74" s="37"/>
      <c r="F74" s="37"/>
      <c r="G74" s="37"/>
      <c r="H74" s="37"/>
      <c r="I74" s="46" t="s">
        <v>289</v>
      </c>
      <c r="J74" s="48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29"/>
      <c r="B75" s="29"/>
      <c r="C75" s="29"/>
      <c r="D75" s="36"/>
      <c r="E75" s="37"/>
      <c r="F75" s="37"/>
      <c r="G75" s="37"/>
      <c r="H75" s="37"/>
      <c r="I75" s="46" t="s">
        <v>289</v>
      </c>
      <c r="J75" s="48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46" t="s">
        <v>289</v>
      </c>
      <c r="J76" s="48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29"/>
      <c r="B77" s="29"/>
      <c r="C77" s="29"/>
      <c r="D77" s="36"/>
      <c r="E77" s="37"/>
      <c r="F77" s="37"/>
      <c r="G77" s="37"/>
      <c r="H77" s="37"/>
      <c r="I77" s="46" t="s">
        <v>289</v>
      </c>
      <c r="J77" s="48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29"/>
      <c r="B78" s="29"/>
      <c r="C78" s="29"/>
      <c r="D78" s="36"/>
      <c r="E78" s="37"/>
      <c r="F78" s="37"/>
      <c r="G78" s="37"/>
      <c r="H78" s="32"/>
      <c r="I78" s="46" t="s">
        <v>289</v>
      </c>
      <c r="J78" s="48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46" t="s">
        <v>289</v>
      </c>
      <c r="J79" s="48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284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29"/>
      <c r="B80" s="29"/>
      <c r="C80" s="29"/>
      <c r="D80" s="36"/>
      <c r="E80" s="37"/>
      <c r="F80" s="37"/>
      <c r="G80" s="37"/>
      <c r="H80" s="32"/>
      <c r="I80" s="46" t="s">
        <v>289</v>
      </c>
      <c r="J80" s="48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29"/>
      <c r="B81" s="29"/>
      <c r="C81" s="29"/>
      <c r="D81" s="36"/>
      <c r="E81" s="37"/>
      <c r="F81" s="37"/>
      <c r="G81" s="37"/>
      <c r="H81" s="32"/>
      <c r="I81" s="46" t="s">
        <v>289</v>
      </c>
      <c r="J81" s="48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5" t="s">
        <v>1242</v>
      </c>
      <c r="O81" s="6" t="s">
        <v>0</v>
      </c>
      <c r="P81" s="15"/>
      <c r="Q81" s="15"/>
      <c r="R81" s="15"/>
      <c r="S81" s="15"/>
      <c r="T81" s="15"/>
      <c r="U81" s="15"/>
      <c r="V81" s="43" t="s">
        <v>371</v>
      </c>
    </row>
    <row r="82" spans="1:22" s="4" customFormat="1" ht="20.25" x14ac:dyDescent="0.25">
      <c r="A82" s="29"/>
      <c r="B82" s="29"/>
      <c r="C82" s="29"/>
      <c r="D82" s="36"/>
      <c r="E82" s="37"/>
      <c r="F82" s="37"/>
      <c r="G82" s="37"/>
      <c r="H82" s="32"/>
      <c r="I82" s="46" t="s">
        <v>289</v>
      </c>
      <c r="J82" s="48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29"/>
      <c r="B83" s="29"/>
      <c r="C83" s="29"/>
      <c r="D83" s="36"/>
      <c r="E83" s="37"/>
      <c r="F83" s="37"/>
      <c r="G83" s="37"/>
      <c r="H83" s="32"/>
      <c r="I83" s="46" t="s">
        <v>289</v>
      </c>
      <c r="J83" s="48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354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29"/>
      <c r="B84" s="29"/>
      <c r="C84" s="29"/>
      <c r="D84" s="36"/>
      <c r="E84" s="37"/>
      <c r="F84" s="37"/>
      <c r="G84" s="37"/>
      <c r="H84" s="32"/>
      <c r="I84" s="46" t="s">
        <v>289</v>
      </c>
      <c r="J84" s="48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1278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x14ac:dyDescent="0.25">
      <c r="A85" s="29"/>
      <c r="B85" s="29"/>
      <c r="C85" s="29"/>
      <c r="D85" s="36"/>
      <c r="E85" s="37"/>
      <c r="F85" s="37"/>
      <c r="G85" s="37"/>
      <c r="H85" s="37"/>
      <c r="I85" s="46" t="s">
        <v>289</v>
      </c>
      <c r="J85" s="48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350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29"/>
      <c r="B86" s="29"/>
      <c r="C86" s="29"/>
      <c r="D86" s="36"/>
      <c r="E86" s="37"/>
      <c r="F86" s="37"/>
      <c r="G86" s="37"/>
      <c r="H86" s="37"/>
      <c r="I86" s="46" t="s">
        <v>289</v>
      </c>
      <c r="J86" s="48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355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29"/>
      <c r="B87" s="29"/>
      <c r="C87" s="29"/>
      <c r="D87" s="36"/>
      <c r="E87" s="37"/>
      <c r="F87" s="37"/>
      <c r="G87" s="37"/>
      <c r="H87" s="37"/>
      <c r="I87" s="46" t="s">
        <v>289</v>
      </c>
      <c r="J87" s="48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29"/>
      <c r="B88" s="29"/>
      <c r="C88" s="29"/>
      <c r="D88" s="36"/>
      <c r="E88" s="37"/>
      <c r="F88" s="37"/>
      <c r="G88" s="37"/>
      <c r="H88" s="37"/>
      <c r="I88" s="46" t="s">
        <v>289</v>
      </c>
      <c r="J88" s="48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29"/>
      <c r="B89" s="29"/>
      <c r="C89" s="29"/>
      <c r="D89" s="36"/>
      <c r="E89" s="37"/>
      <c r="F89" s="37"/>
      <c r="G89" s="37"/>
      <c r="H89" s="37"/>
      <c r="I89" s="46" t="s">
        <v>289</v>
      </c>
      <c r="J89" s="48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29"/>
      <c r="B90" s="29"/>
      <c r="C90" s="29"/>
      <c r="D90" s="36"/>
      <c r="E90" s="37"/>
      <c r="F90" s="37"/>
      <c r="G90" s="37"/>
      <c r="H90" s="37"/>
      <c r="I90" s="46" t="s">
        <v>289</v>
      </c>
      <c r="J90" s="48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46" t="s">
        <v>289</v>
      </c>
      <c r="J91" s="48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46" t="s">
        <v>289</v>
      </c>
      <c r="J92" s="48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357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29"/>
      <c r="B93" s="29"/>
      <c r="C93" s="29"/>
      <c r="D93" s="36"/>
      <c r="E93" s="37"/>
      <c r="F93" s="37"/>
      <c r="G93" s="37"/>
      <c r="H93" s="37"/>
      <c r="I93" s="46" t="s">
        <v>289</v>
      </c>
      <c r="J93" s="48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1279</v>
      </c>
      <c r="O93" s="7" t="s">
        <v>0</v>
      </c>
      <c r="P93" s="7"/>
      <c r="Q93" s="7"/>
      <c r="R93" s="7"/>
      <c r="S93" s="7"/>
      <c r="T93" s="7"/>
      <c r="U93" s="7"/>
      <c r="V93" s="43" t="s">
        <v>358</v>
      </c>
    </row>
    <row r="94" spans="1:22" s="4" customFormat="1" ht="20.25" x14ac:dyDescent="0.25">
      <c r="A94" s="29"/>
      <c r="B94" s="29"/>
      <c r="C94" s="29"/>
      <c r="D94" s="36"/>
      <c r="E94" s="37"/>
      <c r="F94" s="37"/>
      <c r="G94" s="37"/>
      <c r="H94" s="37"/>
      <c r="I94" s="46" t="s">
        <v>289</v>
      </c>
      <c r="J94" s="48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1324</v>
      </c>
      <c r="O94" s="7" t="s">
        <v>0</v>
      </c>
      <c r="P94" s="7"/>
      <c r="Q94" s="7"/>
      <c r="R94" s="7"/>
      <c r="S94" s="7"/>
      <c r="T94" s="7"/>
      <c r="U94" s="16"/>
      <c r="V94" s="43" t="s">
        <v>359</v>
      </c>
    </row>
    <row r="95" spans="1:22" s="4" customFormat="1" ht="20.25" x14ac:dyDescent="0.25">
      <c r="A95" s="29"/>
      <c r="B95" s="29"/>
      <c r="C95" s="29"/>
      <c r="D95" s="36"/>
      <c r="E95" s="37"/>
      <c r="F95" s="37"/>
      <c r="G95" s="37"/>
      <c r="H95" s="37"/>
      <c r="I95" s="46" t="s">
        <v>289</v>
      </c>
      <c r="J95" s="48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1243</v>
      </c>
      <c r="O95" s="7" t="s">
        <v>0</v>
      </c>
      <c r="P95" s="7"/>
      <c r="Q95" s="7"/>
      <c r="R95" s="7"/>
      <c r="S95" s="7"/>
      <c r="T95" s="7"/>
      <c r="U95" s="7"/>
      <c r="V95" s="43" t="s">
        <v>1238</v>
      </c>
    </row>
    <row r="96" spans="1:22" s="4" customFormat="1" ht="20.25" x14ac:dyDescent="0.25">
      <c r="A96" s="29"/>
      <c r="B96" s="29"/>
      <c r="C96" s="29"/>
      <c r="D96" s="36"/>
      <c r="E96" s="37"/>
      <c r="F96" s="37"/>
      <c r="G96" s="37"/>
      <c r="H96" s="37"/>
      <c r="I96" s="46" t="s">
        <v>289</v>
      </c>
      <c r="J96" s="48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29"/>
      <c r="B97" s="29"/>
      <c r="C97" s="29"/>
      <c r="D97" s="36"/>
      <c r="E97" s="37"/>
      <c r="F97" s="37"/>
      <c r="G97" s="37"/>
      <c r="H97" s="37"/>
      <c r="I97" s="46" t="s">
        <v>289</v>
      </c>
      <c r="J97" s="48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29"/>
      <c r="B98" s="29"/>
      <c r="C98" s="29"/>
      <c r="D98" s="36"/>
      <c r="E98" s="37"/>
      <c r="F98" s="37"/>
      <c r="G98" s="37"/>
      <c r="H98" s="37"/>
      <c r="I98" s="46" t="s">
        <v>289</v>
      </c>
      <c r="J98" s="48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360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29"/>
      <c r="B99" s="29"/>
      <c r="C99" s="29"/>
      <c r="D99" s="36"/>
      <c r="E99" s="37"/>
      <c r="F99" s="37"/>
      <c r="G99" s="37"/>
      <c r="H99" s="37"/>
      <c r="I99" s="46" t="s">
        <v>289</v>
      </c>
      <c r="J99" s="48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1325</v>
      </c>
      <c r="O99" s="7" t="s">
        <v>0</v>
      </c>
      <c r="P99" s="7"/>
      <c r="Q99" s="7"/>
      <c r="R99" s="7"/>
      <c r="S99" s="7"/>
      <c r="T99" s="7"/>
      <c r="U99" s="7"/>
      <c r="V99" s="43" t="s">
        <v>361</v>
      </c>
    </row>
    <row r="100" spans="1:22" s="4" customFormat="1" ht="20.25" x14ac:dyDescent="0.25">
      <c r="A100" s="29"/>
      <c r="B100" s="29"/>
      <c r="C100" s="29"/>
      <c r="D100" s="36"/>
      <c r="E100" s="37"/>
      <c r="F100" s="37"/>
      <c r="G100" s="37"/>
      <c r="H100" s="37"/>
      <c r="I100" s="46" t="s">
        <v>289</v>
      </c>
      <c r="J100" s="48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29"/>
      <c r="B101" s="29"/>
      <c r="C101" s="29"/>
      <c r="D101" s="36"/>
      <c r="E101" s="37"/>
      <c r="F101" s="37"/>
      <c r="G101" s="37"/>
      <c r="H101" s="37"/>
      <c r="I101" s="46" t="s">
        <v>289</v>
      </c>
      <c r="J101" s="48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1211</v>
      </c>
      <c r="O101" s="7" t="s">
        <v>1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29"/>
      <c r="B102" s="29"/>
      <c r="C102" s="29"/>
      <c r="D102" s="36"/>
      <c r="E102" s="37"/>
      <c r="F102" s="37"/>
      <c r="G102" s="37"/>
      <c r="H102" s="37"/>
      <c r="I102" s="46" t="s">
        <v>290</v>
      </c>
      <c r="J102" s="48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363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29"/>
      <c r="B103" s="29"/>
      <c r="C103" s="29"/>
      <c r="D103" s="36"/>
      <c r="E103" s="37"/>
      <c r="F103" s="37"/>
      <c r="G103" s="37"/>
      <c r="H103" s="37"/>
      <c r="I103" s="46" t="s">
        <v>290</v>
      </c>
      <c r="J103" s="48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29"/>
      <c r="B104" s="29"/>
      <c r="C104" s="29"/>
      <c r="D104" s="36"/>
      <c r="E104" s="37"/>
      <c r="F104" s="37"/>
      <c r="G104" s="37"/>
      <c r="H104" s="37"/>
      <c r="I104" s="46" t="s">
        <v>290</v>
      </c>
      <c r="J104" s="48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1326</v>
      </c>
      <c r="O104" s="7" t="s">
        <v>0</v>
      </c>
      <c r="P104" s="7"/>
      <c r="Q104" s="7"/>
      <c r="R104" s="7"/>
      <c r="S104" s="7"/>
      <c r="T104" s="7"/>
      <c r="U104" s="7"/>
      <c r="V104" s="43" t="s">
        <v>364</v>
      </c>
    </row>
    <row r="105" spans="1:22" s="4" customFormat="1" ht="20.25" x14ac:dyDescent="0.25">
      <c r="A105" s="29"/>
      <c r="B105" s="29"/>
      <c r="C105" s="29"/>
      <c r="D105" s="36"/>
      <c r="E105" s="37"/>
      <c r="F105" s="37"/>
      <c r="G105" s="37"/>
      <c r="H105" s="37"/>
      <c r="I105" s="46" t="s">
        <v>290</v>
      </c>
      <c r="J105" s="48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29"/>
      <c r="B106" s="29"/>
      <c r="C106" s="29"/>
      <c r="D106" s="36"/>
      <c r="E106" s="37"/>
      <c r="F106" s="37"/>
      <c r="G106" s="37"/>
      <c r="H106" s="37"/>
      <c r="I106" s="46" t="s">
        <v>290</v>
      </c>
      <c r="J106" s="48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287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x14ac:dyDescent="0.25">
      <c r="A107" s="29"/>
      <c r="B107" s="29"/>
      <c r="C107" s="29"/>
      <c r="D107" s="36"/>
      <c r="E107" s="37"/>
      <c r="F107" s="37"/>
      <c r="G107" s="37"/>
      <c r="H107" s="37"/>
      <c r="I107" s="46" t="s">
        <v>290</v>
      </c>
      <c r="J107" s="48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29"/>
      <c r="B108" s="29"/>
      <c r="C108" s="29"/>
      <c r="D108" s="36"/>
      <c r="E108" s="37"/>
      <c r="F108" s="37"/>
      <c r="G108" s="37"/>
      <c r="H108" s="37"/>
      <c r="I108" s="46" t="s">
        <v>290</v>
      </c>
      <c r="J108" s="48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1211</v>
      </c>
      <c r="O108" s="7" t="s">
        <v>1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29"/>
      <c r="B109" s="29"/>
      <c r="C109" s="29"/>
      <c r="D109" s="36"/>
      <c r="E109" s="37"/>
      <c r="F109" s="37"/>
      <c r="G109" s="37"/>
      <c r="H109" s="37"/>
      <c r="I109" s="46" t="s">
        <v>290</v>
      </c>
      <c r="J109" s="48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365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29"/>
      <c r="B110" s="29"/>
      <c r="C110" s="29"/>
      <c r="D110" s="36"/>
      <c r="E110" s="37"/>
      <c r="F110" s="37"/>
      <c r="G110" s="37"/>
      <c r="H110" s="37"/>
      <c r="I110" s="46" t="s">
        <v>290</v>
      </c>
      <c r="J110" s="48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1327</v>
      </c>
      <c r="O110" s="7" t="s">
        <v>0</v>
      </c>
      <c r="P110" s="7"/>
      <c r="Q110" s="7"/>
      <c r="R110" s="7"/>
      <c r="S110" s="7"/>
      <c r="T110" s="7"/>
      <c r="U110" s="7"/>
      <c r="V110" s="43" t="s">
        <v>366</v>
      </c>
    </row>
    <row r="111" spans="1:22" s="4" customFormat="1" ht="20.25" x14ac:dyDescent="0.25">
      <c r="A111" s="29"/>
      <c r="B111" s="29"/>
      <c r="C111" s="29"/>
      <c r="D111" s="36"/>
      <c r="E111" s="37"/>
      <c r="F111" s="37"/>
      <c r="G111" s="37"/>
      <c r="H111" s="37"/>
      <c r="I111" s="46" t="s">
        <v>290</v>
      </c>
      <c r="J111" s="48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29"/>
      <c r="B112" s="29"/>
      <c r="C112" s="29"/>
      <c r="D112" s="36"/>
      <c r="E112" s="37"/>
      <c r="F112" s="37"/>
      <c r="G112" s="37"/>
      <c r="H112" s="37"/>
      <c r="I112" s="46" t="s">
        <v>290</v>
      </c>
      <c r="J112" s="48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1244</v>
      </c>
      <c r="O112" s="6" t="s">
        <v>0</v>
      </c>
      <c r="P112" s="6"/>
      <c r="Q112" s="7"/>
      <c r="R112" s="7"/>
      <c r="S112" s="7"/>
      <c r="T112" s="7"/>
      <c r="U112" s="7"/>
      <c r="V112" s="43" t="s">
        <v>367</v>
      </c>
    </row>
    <row r="113" spans="1:22" s="4" customFormat="1" ht="20.25" x14ac:dyDescent="0.25">
      <c r="A113" s="29"/>
      <c r="B113" s="29"/>
      <c r="C113" s="29"/>
      <c r="D113" s="36"/>
      <c r="E113" s="37"/>
      <c r="F113" s="37"/>
      <c r="G113" s="37"/>
      <c r="H113" s="37"/>
      <c r="I113" s="46" t="s">
        <v>290</v>
      </c>
      <c r="J113" s="48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29"/>
      <c r="B114" s="29"/>
      <c r="C114" s="29"/>
      <c r="D114" s="36"/>
      <c r="E114" s="37"/>
      <c r="F114" s="37"/>
      <c r="G114" s="37"/>
      <c r="H114" s="37"/>
      <c r="I114" s="46" t="s">
        <v>290</v>
      </c>
      <c r="J114" s="48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29"/>
      <c r="B115" s="29"/>
      <c r="C115" s="29"/>
      <c r="D115" s="36"/>
      <c r="E115" s="37"/>
      <c r="F115" s="37"/>
      <c r="G115" s="37"/>
      <c r="H115" s="37"/>
      <c r="I115" s="46" t="s">
        <v>290</v>
      </c>
      <c r="J115" s="48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1280</v>
      </c>
      <c r="O115" s="7" t="s">
        <v>0</v>
      </c>
      <c r="P115" s="6"/>
      <c r="Q115" s="7"/>
      <c r="R115" s="7"/>
      <c r="S115" s="7"/>
      <c r="T115" s="7"/>
      <c r="U115" s="7"/>
      <c r="V115" s="43" t="s">
        <v>368</v>
      </c>
    </row>
    <row r="116" spans="1:22" s="4" customFormat="1" ht="20.25" x14ac:dyDescent="0.25">
      <c r="A116" s="29"/>
      <c r="B116" s="29"/>
      <c r="C116" s="29"/>
      <c r="D116" s="36"/>
      <c r="E116" s="37"/>
      <c r="F116" s="37"/>
      <c r="G116" s="37"/>
      <c r="H116" s="37"/>
      <c r="I116" s="46" t="s">
        <v>290</v>
      </c>
      <c r="J116" s="48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278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29"/>
      <c r="B117" s="29"/>
      <c r="C117" s="29"/>
      <c r="D117" s="36"/>
      <c r="E117" s="37"/>
      <c r="F117" s="37"/>
      <c r="G117" s="37"/>
      <c r="H117" s="37"/>
      <c r="I117" s="46" t="s">
        <v>290</v>
      </c>
      <c r="J117" s="48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29"/>
      <c r="B118" s="29"/>
      <c r="C118" s="29"/>
      <c r="D118" s="36"/>
      <c r="E118" s="37"/>
      <c r="F118" s="37"/>
      <c r="G118" s="37"/>
      <c r="H118" s="52" t="s">
        <v>1586</v>
      </c>
      <c r="I118" s="46" t="s">
        <v>290</v>
      </c>
      <c r="J118" s="48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242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29"/>
      <c r="B119" s="29"/>
      <c r="C119" s="29"/>
      <c r="D119" s="36"/>
      <c r="E119" s="37"/>
      <c r="F119" s="37"/>
      <c r="G119" s="37"/>
      <c r="H119" s="52" t="s">
        <v>1586</v>
      </c>
      <c r="I119" s="46" t="s">
        <v>290</v>
      </c>
      <c r="J119" s="48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29"/>
      <c r="B120" s="29"/>
      <c r="C120" s="29"/>
      <c r="D120" s="36"/>
      <c r="E120" s="37"/>
      <c r="F120" s="37"/>
      <c r="G120" s="37"/>
      <c r="H120" s="52" t="s">
        <v>1586</v>
      </c>
      <c r="I120" s="46" t="s">
        <v>290</v>
      </c>
      <c r="J120" s="48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29"/>
      <c r="B121" s="29"/>
      <c r="C121" s="29"/>
      <c r="D121" s="36"/>
      <c r="E121" s="37"/>
      <c r="F121" s="37"/>
      <c r="G121" s="37"/>
      <c r="H121" s="52" t="s">
        <v>1586</v>
      </c>
      <c r="I121" s="46" t="s">
        <v>290</v>
      </c>
      <c r="J121" s="48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1288</v>
      </c>
      <c r="O121" s="7" t="s">
        <v>0</v>
      </c>
      <c r="P121" s="7"/>
      <c r="Q121" s="7"/>
      <c r="R121" s="7"/>
      <c r="S121" s="7"/>
      <c r="T121" s="7"/>
      <c r="U121" s="7"/>
      <c r="V121" s="43" t="s">
        <v>369</v>
      </c>
    </row>
    <row r="122" spans="1:22" s="4" customFormat="1" ht="20.25" x14ac:dyDescent="0.25">
      <c r="A122" s="29"/>
      <c r="B122" s="29"/>
      <c r="C122" s="29"/>
      <c r="D122" s="36"/>
      <c r="E122" s="37"/>
      <c r="F122" s="37"/>
      <c r="G122" s="37"/>
      <c r="H122" s="37"/>
      <c r="I122" s="46" t="s">
        <v>290</v>
      </c>
      <c r="J122" s="48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370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29"/>
      <c r="B123" s="29"/>
      <c r="C123" s="29"/>
      <c r="D123" s="36"/>
      <c r="E123" s="37"/>
      <c r="F123" s="37"/>
      <c r="G123" s="37"/>
      <c r="H123" s="37"/>
      <c r="I123" s="46" t="s">
        <v>290</v>
      </c>
      <c r="J123" s="48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29"/>
      <c r="B124" s="29"/>
      <c r="C124" s="29"/>
      <c r="D124" s="36"/>
      <c r="E124" s="37"/>
      <c r="F124" s="37"/>
      <c r="G124" s="37"/>
      <c r="H124" s="37"/>
      <c r="I124" s="46" t="s">
        <v>290</v>
      </c>
      <c r="J124" s="48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29"/>
      <c r="B125" s="29"/>
      <c r="C125" s="29"/>
      <c r="D125" s="36"/>
      <c r="E125" s="37"/>
      <c r="F125" s="37"/>
      <c r="G125" s="37"/>
      <c r="H125" s="37"/>
      <c r="I125" s="46" t="s">
        <v>290</v>
      </c>
      <c r="J125" s="48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29"/>
      <c r="B126" s="29"/>
      <c r="C126" s="29"/>
      <c r="D126" s="36"/>
      <c r="E126" s="37"/>
      <c r="F126" s="37"/>
      <c r="G126" s="37"/>
      <c r="H126" s="37"/>
      <c r="I126" s="46" t="s">
        <v>290</v>
      </c>
      <c r="J126" s="48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1240</v>
      </c>
      <c r="O126" s="6" t="s">
        <v>0</v>
      </c>
      <c r="P126" s="7"/>
      <c r="Q126" s="7"/>
      <c r="R126" s="7"/>
      <c r="S126" s="7"/>
      <c r="T126" s="7"/>
      <c r="U126" s="7"/>
      <c r="V126" s="43" t="s">
        <v>1239</v>
      </c>
    </row>
    <row r="127" spans="1:22" s="4" customFormat="1" ht="20.25" x14ac:dyDescent="0.25">
      <c r="A127" s="29"/>
      <c r="B127" s="29"/>
      <c r="C127" s="29"/>
      <c r="D127" s="36"/>
      <c r="E127" s="37"/>
      <c r="F127" s="37"/>
      <c r="G127" s="37"/>
      <c r="H127" s="37"/>
      <c r="I127" s="46" t="s">
        <v>290</v>
      </c>
      <c r="J127" s="48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362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29"/>
      <c r="B128" s="29"/>
      <c r="C128" s="29"/>
      <c r="D128" s="36"/>
      <c r="E128" s="37"/>
      <c r="F128" s="37"/>
      <c r="G128" s="37"/>
      <c r="H128" s="37"/>
      <c r="I128" s="46" t="s">
        <v>290</v>
      </c>
      <c r="J128" s="48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29"/>
      <c r="B129" s="29"/>
      <c r="C129" s="29"/>
      <c r="D129" s="36"/>
      <c r="E129" s="37"/>
      <c r="F129" s="37"/>
      <c r="G129" s="37"/>
      <c r="H129" s="37"/>
      <c r="I129" s="46" t="s">
        <v>290</v>
      </c>
      <c r="J129" s="48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29"/>
      <c r="B130" s="29"/>
      <c r="C130" s="29"/>
      <c r="D130" s="36"/>
      <c r="E130" s="37"/>
      <c r="F130" s="37"/>
      <c r="G130" s="37"/>
      <c r="H130" s="37"/>
      <c r="I130" s="46" t="s">
        <v>290</v>
      </c>
      <c r="J130" s="48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281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29"/>
      <c r="B131" s="29"/>
      <c r="C131" s="29"/>
      <c r="D131" s="36"/>
      <c r="E131" s="37"/>
      <c r="F131" s="37"/>
      <c r="G131" s="37"/>
      <c r="H131" s="37"/>
      <c r="I131" s="46" t="s">
        <v>290</v>
      </c>
      <c r="J131" s="48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29"/>
      <c r="B132" s="29"/>
      <c r="C132" s="29"/>
      <c r="D132" s="36"/>
      <c r="E132" s="37"/>
      <c r="F132" s="37"/>
      <c r="G132" s="37"/>
      <c r="H132" s="37"/>
      <c r="I132" s="46" t="s">
        <v>290</v>
      </c>
      <c r="J132" s="48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29"/>
      <c r="B133" s="29"/>
      <c r="C133" s="29"/>
      <c r="D133" s="36"/>
      <c r="E133" s="37"/>
      <c r="F133" s="37"/>
      <c r="G133" s="37"/>
      <c r="H133" s="37"/>
      <c r="I133" s="46" t="s">
        <v>290</v>
      </c>
      <c r="J133" s="48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29"/>
      <c r="B134" s="29"/>
      <c r="C134" s="29"/>
      <c r="D134" s="36"/>
      <c r="E134" s="37"/>
      <c r="F134" s="37"/>
      <c r="G134" s="37"/>
      <c r="H134" s="37"/>
      <c r="I134" s="46" t="s">
        <v>290</v>
      </c>
      <c r="J134" s="48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29"/>
      <c r="B135" s="29"/>
      <c r="C135" s="29"/>
      <c r="D135" s="36"/>
      <c r="E135" s="37"/>
      <c r="F135" s="37"/>
      <c r="G135" s="37"/>
      <c r="H135" s="37"/>
      <c r="I135" s="46" t="s">
        <v>290</v>
      </c>
      <c r="J135" s="48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29"/>
      <c r="B136" s="29"/>
      <c r="C136" s="29"/>
      <c r="D136" s="36"/>
      <c r="E136" s="37"/>
      <c r="F136" s="37"/>
      <c r="G136" s="37"/>
      <c r="H136" s="37"/>
      <c r="I136" s="46" t="s">
        <v>290</v>
      </c>
      <c r="J136" s="48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29"/>
      <c r="B137" s="29"/>
      <c r="C137" s="29"/>
      <c r="D137" s="36"/>
      <c r="E137" s="37"/>
      <c r="F137" s="37"/>
      <c r="G137" s="37"/>
      <c r="H137" s="37"/>
      <c r="I137" s="46" t="s">
        <v>290</v>
      </c>
      <c r="J137" s="48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29"/>
      <c r="B138" s="29"/>
      <c r="C138" s="29"/>
      <c r="D138" s="36"/>
      <c r="E138" s="37"/>
      <c r="F138" s="37"/>
      <c r="G138" s="37"/>
      <c r="H138" s="37"/>
      <c r="I138" s="46" t="s">
        <v>290</v>
      </c>
      <c r="J138" s="48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284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29"/>
      <c r="B139" s="29"/>
      <c r="C139" s="29"/>
      <c r="D139" s="36"/>
      <c r="E139" s="37"/>
      <c r="F139" s="37"/>
      <c r="G139" s="37"/>
      <c r="H139" s="37"/>
      <c r="I139" s="46" t="s">
        <v>290</v>
      </c>
      <c r="J139" s="48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29"/>
      <c r="B140" s="29"/>
      <c r="C140" s="29"/>
      <c r="D140" s="36"/>
      <c r="E140" s="37"/>
      <c r="F140" s="37"/>
      <c r="G140" s="37"/>
      <c r="H140" s="37"/>
      <c r="I140" s="46" t="s">
        <v>290</v>
      </c>
      <c r="J140" s="48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1242</v>
      </c>
      <c r="O140" s="7" t="s">
        <v>0</v>
      </c>
      <c r="P140" s="7"/>
      <c r="Q140" s="7"/>
      <c r="R140" s="7"/>
      <c r="S140" s="7"/>
      <c r="T140" s="7"/>
      <c r="U140" s="7"/>
      <c r="V140" s="43" t="s">
        <v>371</v>
      </c>
    </row>
    <row r="141" spans="1:22" s="4" customFormat="1" ht="20.25" x14ac:dyDescent="0.25">
      <c r="A141" s="29"/>
      <c r="B141" s="29"/>
      <c r="C141" s="29"/>
      <c r="D141" s="36"/>
      <c r="E141" s="37"/>
      <c r="F141" s="37"/>
      <c r="G141" s="37"/>
      <c r="H141" s="37"/>
      <c r="I141" s="46" t="s">
        <v>290</v>
      </c>
      <c r="J141" s="48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29"/>
      <c r="B142" s="29"/>
      <c r="C142" s="29"/>
      <c r="D142" s="36"/>
      <c r="E142" s="37"/>
      <c r="F142" s="37"/>
      <c r="G142" s="37"/>
      <c r="H142" s="37"/>
      <c r="I142" s="46" t="s">
        <v>290</v>
      </c>
      <c r="J142" s="48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354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29"/>
      <c r="B143" s="29"/>
      <c r="C143" s="29"/>
      <c r="D143" s="36"/>
      <c r="E143" s="37"/>
      <c r="F143" s="37"/>
      <c r="G143" s="37"/>
      <c r="H143" s="37"/>
      <c r="I143" s="46" t="s">
        <v>290</v>
      </c>
      <c r="J143" s="48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1278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372</v>
      </c>
    </row>
    <row r="144" spans="1:22" s="4" customFormat="1" ht="20.25" x14ac:dyDescent="0.25">
      <c r="A144" s="29"/>
      <c r="B144" s="29"/>
      <c r="C144" s="29"/>
      <c r="D144" s="36"/>
      <c r="E144" s="37"/>
      <c r="F144" s="37"/>
      <c r="G144" s="37"/>
      <c r="H144" s="37"/>
      <c r="I144" s="46" t="s">
        <v>291</v>
      </c>
      <c r="J144" s="48">
        <v>4</v>
      </c>
      <c r="K144" s="33">
        <f t="shared" si="6"/>
        <v>143</v>
      </c>
      <c r="L144" s="33">
        <v>1</v>
      </c>
      <c r="M144" s="33">
        <v>1</v>
      </c>
      <c r="N144" s="43" t="s">
        <v>373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29"/>
      <c r="B145" s="29"/>
      <c r="C145" s="29"/>
      <c r="D145" s="36"/>
      <c r="E145" s="37"/>
      <c r="F145" s="37"/>
      <c r="G145" s="37"/>
      <c r="H145" s="37"/>
      <c r="I145" s="46" t="s">
        <v>291</v>
      </c>
      <c r="J145" s="48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29"/>
      <c r="B146" s="29"/>
      <c r="C146" s="29"/>
      <c r="D146" s="36"/>
      <c r="E146" s="37"/>
      <c r="F146" s="37"/>
      <c r="G146" s="37"/>
      <c r="H146" s="37"/>
      <c r="I146" s="46" t="s">
        <v>291</v>
      </c>
      <c r="J146" s="48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29"/>
      <c r="B147" s="29"/>
      <c r="C147" s="29"/>
      <c r="D147" s="36"/>
      <c r="E147" s="37"/>
      <c r="F147" s="37"/>
      <c r="G147" s="37"/>
      <c r="H147" s="37"/>
      <c r="I147" s="46" t="s">
        <v>291</v>
      </c>
      <c r="J147" s="48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29"/>
      <c r="B148" s="29"/>
      <c r="C148" s="29"/>
      <c r="D148" s="36"/>
      <c r="E148" s="37"/>
      <c r="F148" s="37"/>
      <c r="G148" s="37"/>
      <c r="H148" s="37"/>
      <c r="I148" s="46" t="s">
        <v>291</v>
      </c>
      <c r="J148" s="48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29"/>
      <c r="B149" s="29"/>
      <c r="C149" s="29"/>
      <c r="D149" s="29"/>
      <c r="E149" s="37"/>
      <c r="F149" s="37"/>
      <c r="G149" s="37"/>
      <c r="H149" s="52" t="s">
        <v>1587</v>
      </c>
      <c r="I149" s="46" t="s">
        <v>291</v>
      </c>
      <c r="J149" s="48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222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29"/>
      <c r="B150" s="29"/>
      <c r="C150" s="29"/>
      <c r="D150" s="36"/>
      <c r="E150" s="37"/>
      <c r="F150" s="37"/>
      <c r="G150" s="37"/>
      <c r="H150" s="52" t="s">
        <v>1587</v>
      </c>
      <c r="I150" s="46" t="s">
        <v>291</v>
      </c>
      <c r="J150" s="48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283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29"/>
      <c r="B151" s="29"/>
      <c r="C151" s="29"/>
      <c r="D151" s="36"/>
      <c r="E151" s="37"/>
      <c r="F151" s="37"/>
      <c r="G151" s="37"/>
      <c r="H151" s="52" t="s">
        <v>1587</v>
      </c>
      <c r="I151" s="46" t="s">
        <v>291</v>
      </c>
      <c r="J151" s="48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375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29"/>
      <c r="B152" s="29"/>
      <c r="C152" s="29"/>
      <c r="D152" s="36"/>
      <c r="E152" s="37"/>
      <c r="F152" s="37"/>
      <c r="G152" s="37"/>
      <c r="H152" s="52" t="s">
        <v>1587</v>
      </c>
      <c r="I152" s="46" t="s">
        <v>291</v>
      </c>
      <c r="J152" s="48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376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29"/>
      <c r="B153" s="29"/>
      <c r="C153" s="29"/>
      <c r="D153" s="36"/>
      <c r="E153" s="37"/>
      <c r="F153" s="37"/>
      <c r="G153" s="37"/>
      <c r="H153" s="52" t="s">
        <v>1587</v>
      </c>
      <c r="I153" s="46" t="s">
        <v>291</v>
      </c>
      <c r="J153" s="48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29"/>
      <c r="B154" s="29"/>
      <c r="C154" s="29"/>
      <c r="D154" s="36"/>
      <c r="E154" s="37"/>
      <c r="F154" s="37"/>
      <c r="G154" s="37"/>
      <c r="H154" s="52" t="s">
        <v>1587</v>
      </c>
      <c r="I154" s="46" t="s">
        <v>291</v>
      </c>
      <c r="J154" s="48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1328</v>
      </c>
      <c r="O154" s="7" t="s">
        <v>0</v>
      </c>
      <c r="P154" s="7"/>
      <c r="Q154" s="7"/>
      <c r="R154" s="7"/>
      <c r="S154" s="7"/>
      <c r="T154" s="7"/>
      <c r="U154" s="7"/>
      <c r="V154" s="43" t="s">
        <v>378</v>
      </c>
    </row>
    <row r="155" spans="1:22" s="4" customFormat="1" ht="20.25" x14ac:dyDescent="0.25">
      <c r="A155" s="29"/>
      <c r="B155" s="29"/>
      <c r="C155" s="29"/>
      <c r="D155" s="36"/>
      <c r="E155" s="37"/>
      <c r="F155" s="37"/>
      <c r="G155" s="37"/>
      <c r="H155" s="52" t="s">
        <v>1587</v>
      </c>
      <c r="I155" s="46" t="s">
        <v>291</v>
      </c>
      <c r="J155" s="48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29"/>
      <c r="B156" s="29"/>
      <c r="C156" s="29"/>
      <c r="D156" s="36"/>
      <c r="E156" s="37"/>
      <c r="F156" s="37"/>
      <c r="G156" s="37"/>
      <c r="H156" s="52" t="s">
        <v>1587</v>
      </c>
      <c r="I156" s="46" t="s">
        <v>291</v>
      </c>
      <c r="J156" s="48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1329</v>
      </c>
      <c r="O156" s="7" t="s">
        <v>0</v>
      </c>
      <c r="P156" s="7"/>
      <c r="Q156" s="7"/>
      <c r="R156" s="7"/>
      <c r="S156" s="7"/>
      <c r="T156" s="7"/>
      <c r="U156" s="7"/>
      <c r="V156" s="43" t="s">
        <v>380</v>
      </c>
    </row>
    <row r="157" spans="1:22" s="4" customFormat="1" ht="20.25" x14ac:dyDescent="0.25">
      <c r="A157" s="29"/>
      <c r="B157" s="29"/>
      <c r="C157" s="29"/>
      <c r="D157" s="36"/>
      <c r="E157" s="37"/>
      <c r="F157" s="37"/>
      <c r="G157" s="37"/>
      <c r="H157" s="52" t="s">
        <v>1587</v>
      </c>
      <c r="I157" s="46" t="s">
        <v>291</v>
      </c>
      <c r="J157" s="48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29"/>
      <c r="B158" s="29"/>
      <c r="C158" s="29"/>
      <c r="D158" s="36"/>
      <c r="E158" s="37"/>
      <c r="F158" s="37"/>
      <c r="G158" s="37"/>
      <c r="H158" s="52" t="s">
        <v>1587</v>
      </c>
      <c r="I158" s="46" t="s">
        <v>291</v>
      </c>
      <c r="J158" s="48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1301</v>
      </c>
      <c r="O158" s="7" t="s">
        <v>0</v>
      </c>
      <c r="P158" s="7"/>
      <c r="Q158" s="7"/>
      <c r="R158" s="7"/>
      <c r="S158" s="7"/>
      <c r="T158" s="7"/>
      <c r="U158" s="7"/>
      <c r="V158" s="43" t="s">
        <v>382</v>
      </c>
    </row>
    <row r="159" spans="1:22" s="4" customFormat="1" ht="20.25" x14ac:dyDescent="0.25">
      <c r="A159" s="29"/>
      <c r="B159" s="29"/>
      <c r="C159" s="29"/>
      <c r="D159" s="36"/>
      <c r="E159" s="37"/>
      <c r="F159" s="37"/>
      <c r="G159" s="37"/>
      <c r="H159" s="52" t="s">
        <v>1587</v>
      </c>
      <c r="I159" s="46" t="s">
        <v>291</v>
      </c>
      <c r="J159" s="48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29"/>
      <c r="B160" s="29"/>
      <c r="C160" s="29"/>
      <c r="D160" s="36"/>
      <c r="E160" s="37"/>
      <c r="F160" s="37"/>
      <c r="G160" s="37"/>
      <c r="H160" s="52" t="s">
        <v>1587</v>
      </c>
      <c r="I160" s="46" t="s">
        <v>291</v>
      </c>
      <c r="J160" s="48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1330</v>
      </c>
      <c r="O160" s="7" t="s">
        <v>0</v>
      </c>
      <c r="P160" s="7"/>
      <c r="Q160" s="7"/>
      <c r="R160" s="7"/>
      <c r="S160" s="7"/>
      <c r="T160" s="7"/>
      <c r="U160" s="7"/>
      <c r="V160" s="43" t="s">
        <v>383</v>
      </c>
    </row>
    <row r="161" spans="1:22" s="4" customFormat="1" ht="20.25" x14ac:dyDescent="0.25">
      <c r="A161" s="29"/>
      <c r="B161" s="29"/>
      <c r="C161" s="29"/>
      <c r="D161" s="36"/>
      <c r="E161" s="37"/>
      <c r="F161" s="37"/>
      <c r="G161" s="37"/>
      <c r="H161" s="52" t="s">
        <v>1587</v>
      </c>
      <c r="I161" s="46" t="s">
        <v>291</v>
      </c>
      <c r="J161" s="48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1302</v>
      </c>
      <c r="O161" s="7" t="s">
        <v>0</v>
      </c>
      <c r="P161" s="7"/>
      <c r="Q161" s="7"/>
      <c r="R161" s="7"/>
      <c r="S161" s="7"/>
      <c r="T161" s="7"/>
      <c r="U161" s="7"/>
      <c r="V161" s="43" t="s">
        <v>384</v>
      </c>
    </row>
    <row r="162" spans="1:22" s="4" customFormat="1" ht="20.25" x14ac:dyDescent="0.25">
      <c r="A162" s="29"/>
      <c r="B162" s="29"/>
      <c r="C162" s="29"/>
      <c r="D162" s="36"/>
      <c r="E162" s="37"/>
      <c r="F162" s="37"/>
      <c r="G162" s="37"/>
      <c r="H162" s="52" t="s">
        <v>1587</v>
      </c>
      <c r="I162" s="46" t="s">
        <v>291</v>
      </c>
      <c r="J162" s="48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278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29"/>
      <c r="B163" s="29"/>
      <c r="C163" s="29"/>
      <c r="D163" s="36"/>
      <c r="E163" s="37"/>
      <c r="F163" s="37"/>
      <c r="G163" s="37"/>
      <c r="H163" s="52" t="s">
        <v>1587</v>
      </c>
      <c r="I163" s="46" t="s">
        <v>291</v>
      </c>
      <c r="J163" s="48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385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29"/>
      <c r="B164" s="29"/>
      <c r="C164" s="29"/>
      <c r="D164" s="36"/>
      <c r="E164" s="37"/>
      <c r="F164" s="37"/>
      <c r="G164" s="37"/>
      <c r="H164" s="52" t="s">
        <v>1587</v>
      </c>
      <c r="I164" s="46" t="s">
        <v>291</v>
      </c>
      <c r="J164" s="48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29"/>
      <c r="B165" s="29"/>
      <c r="C165" s="29"/>
      <c r="D165" s="36"/>
      <c r="E165" s="37"/>
      <c r="F165" s="37"/>
      <c r="G165" s="37"/>
      <c r="H165" s="52" t="s">
        <v>1587</v>
      </c>
      <c r="I165" s="46" t="s">
        <v>291</v>
      </c>
      <c r="J165" s="48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1331</v>
      </c>
      <c r="O165" s="7" t="s">
        <v>0</v>
      </c>
      <c r="P165" s="7"/>
      <c r="Q165" s="7"/>
      <c r="R165" s="7"/>
      <c r="S165" s="7"/>
      <c r="T165" s="7"/>
      <c r="U165" s="7"/>
      <c r="V165" s="43" t="s">
        <v>386</v>
      </c>
    </row>
    <row r="166" spans="1:22" s="4" customFormat="1" ht="20.25" x14ac:dyDescent="0.25">
      <c r="A166" s="29"/>
      <c r="B166" s="29"/>
      <c r="C166" s="29"/>
      <c r="D166" s="36"/>
      <c r="E166" s="37"/>
      <c r="F166" s="37"/>
      <c r="G166" s="37"/>
      <c r="H166" s="52" t="s">
        <v>1587</v>
      </c>
      <c r="I166" s="46" t="s">
        <v>291</v>
      </c>
      <c r="J166" s="48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29"/>
      <c r="B167" s="29"/>
      <c r="C167" s="29"/>
      <c r="D167" s="36"/>
      <c r="E167" s="37"/>
      <c r="F167" s="37"/>
      <c r="G167" s="37"/>
      <c r="H167" s="52" t="s">
        <v>1587</v>
      </c>
      <c r="I167" s="46" t="s">
        <v>291</v>
      </c>
      <c r="J167" s="48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1247</v>
      </c>
      <c r="O167" s="7" t="s">
        <v>0</v>
      </c>
      <c r="P167" s="7"/>
      <c r="Q167" s="7"/>
      <c r="R167" s="7"/>
      <c r="S167" s="7"/>
      <c r="T167" s="7"/>
      <c r="U167" s="7"/>
      <c r="V167" s="43" t="s">
        <v>1245</v>
      </c>
    </row>
    <row r="168" spans="1:22" s="4" customFormat="1" ht="20.25" x14ac:dyDescent="0.25">
      <c r="A168" s="29"/>
      <c r="B168" s="29"/>
      <c r="C168" s="29"/>
      <c r="D168" s="36"/>
      <c r="E168" s="37"/>
      <c r="F168" s="37"/>
      <c r="G168" s="37"/>
      <c r="H168" s="52" t="s">
        <v>1587</v>
      </c>
      <c r="I168" s="46" t="s">
        <v>291</v>
      </c>
      <c r="J168" s="48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29"/>
      <c r="B169" s="29"/>
      <c r="C169" s="29"/>
      <c r="D169" s="36"/>
      <c r="E169" s="37"/>
      <c r="F169" s="37"/>
      <c r="G169" s="37"/>
      <c r="H169" s="52" t="s">
        <v>1587</v>
      </c>
      <c r="I169" s="46" t="s">
        <v>291</v>
      </c>
      <c r="J169" s="48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1248</v>
      </c>
      <c r="O169" s="7" t="s">
        <v>0</v>
      </c>
      <c r="P169" s="7"/>
      <c r="Q169" s="7"/>
      <c r="R169" s="7"/>
      <c r="S169" s="7"/>
      <c r="T169" s="7"/>
      <c r="U169" s="7"/>
      <c r="V169" s="43" t="s">
        <v>1246</v>
      </c>
    </row>
    <row r="170" spans="1:22" s="4" customFormat="1" ht="20.25" x14ac:dyDescent="0.25">
      <c r="A170" s="29"/>
      <c r="B170" s="29"/>
      <c r="C170" s="29"/>
      <c r="D170" s="36"/>
      <c r="E170" s="37"/>
      <c r="F170" s="37"/>
      <c r="G170" s="37"/>
      <c r="H170" s="52" t="s">
        <v>1587</v>
      </c>
      <c r="I170" s="46" t="s">
        <v>291</v>
      </c>
      <c r="J170" s="48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29"/>
      <c r="B171" s="29"/>
      <c r="C171" s="29"/>
      <c r="D171" s="36"/>
      <c r="E171" s="37"/>
      <c r="F171" s="37"/>
      <c r="G171" s="37"/>
      <c r="H171" s="52" t="s">
        <v>1587</v>
      </c>
      <c r="I171" s="46" t="s">
        <v>291</v>
      </c>
      <c r="J171" s="48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29"/>
      <c r="B172" s="29"/>
      <c r="C172" s="29"/>
      <c r="D172" s="36"/>
      <c r="E172" s="37"/>
      <c r="F172" s="37"/>
      <c r="G172" s="37"/>
      <c r="H172" s="52" t="s">
        <v>1587</v>
      </c>
      <c r="I172" s="46" t="s">
        <v>291</v>
      </c>
      <c r="J172" s="48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388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29"/>
      <c r="B173" s="29"/>
      <c r="C173" s="29"/>
      <c r="D173" s="36"/>
      <c r="E173" s="37"/>
      <c r="F173" s="37"/>
      <c r="G173" s="37"/>
      <c r="H173" s="52" t="s">
        <v>1587</v>
      </c>
      <c r="I173" s="46" t="s">
        <v>291</v>
      </c>
      <c r="J173" s="48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29"/>
      <c r="B174" s="29"/>
      <c r="C174" s="29"/>
      <c r="D174" s="36"/>
      <c r="E174" s="37"/>
      <c r="F174" s="37"/>
      <c r="G174" s="37"/>
      <c r="H174" s="37"/>
      <c r="I174" s="46" t="s">
        <v>291</v>
      </c>
      <c r="J174" s="48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29"/>
      <c r="B175" s="29"/>
      <c r="C175" s="29"/>
      <c r="D175" s="36"/>
      <c r="E175" s="37"/>
      <c r="F175" s="37"/>
      <c r="G175" s="37"/>
      <c r="H175" s="37"/>
      <c r="I175" s="46" t="s">
        <v>291</v>
      </c>
      <c r="J175" s="48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374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29"/>
      <c r="B176" s="29"/>
      <c r="C176" s="29"/>
      <c r="D176" s="36"/>
      <c r="E176" s="37"/>
      <c r="F176" s="37"/>
      <c r="G176" s="37"/>
      <c r="H176" s="37"/>
      <c r="I176" s="46" t="s">
        <v>291</v>
      </c>
      <c r="J176" s="48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1303</v>
      </c>
      <c r="O176" s="7" t="s">
        <v>0</v>
      </c>
      <c r="P176" s="7"/>
      <c r="Q176" s="7"/>
      <c r="R176" s="7"/>
      <c r="S176" s="7"/>
      <c r="T176" s="7"/>
      <c r="U176" s="7"/>
      <c r="V176" s="43" t="s">
        <v>389</v>
      </c>
    </row>
    <row r="177" spans="1:22" s="4" customFormat="1" ht="20.25" x14ac:dyDescent="0.25">
      <c r="A177" s="29"/>
      <c r="B177" s="29"/>
      <c r="C177" s="29"/>
      <c r="D177" s="36"/>
      <c r="E177" s="37"/>
      <c r="F177" s="37"/>
      <c r="G177" s="37"/>
      <c r="H177" s="37"/>
      <c r="I177" s="46" t="s">
        <v>291</v>
      </c>
      <c r="J177" s="48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1332</v>
      </c>
      <c r="O177" s="7" t="s">
        <v>0</v>
      </c>
      <c r="P177" s="7"/>
      <c r="Q177" s="7"/>
      <c r="R177" s="7"/>
      <c r="S177" s="7"/>
      <c r="T177" s="7"/>
      <c r="U177" s="7"/>
      <c r="V177" s="43" t="s">
        <v>390</v>
      </c>
    </row>
    <row r="178" spans="1:22" s="4" customFormat="1" ht="20.25" x14ac:dyDescent="0.25">
      <c r="A178" s="29"/>
      <c r="B178" s="29"/>
      <c r="C178" s="29"/>
      <c r="D178" s="36"/>
      <c r="E178" s="37"/>
      <c r="F178" s="37"/>
      <c r="G178" s="37"/>
      <c r="H178" s="37"/>
      <c r="I178" s="46" t="s">
        <v>291</v>
      </c>
      <c r="J178" s="48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1333</v>
      </c>
      <c r="O178" s="7" t="s">
        <v>0</v>
      </c>
      <c r="P178" s="7"/>
      <c r="Q178" s="7"/>
      <c r="R178" s="7"/>
      <c r="S178" s="7"/>
      <c r="T178" s="7"/>
      <c r="U178" s="7"/>
      <c r="V178" s="43" t="s">
        <v>391</v>
      </c>
    </row>
    <row r="179" spans="1:22" s="4" customFormat="1" ht="20.25" x14ac:dyDescent="0.25">
      <c r="A179" s="29"/>
      <c r="B179" s="29"/>
      <c r="C179" s="29"/>
      <c r="D179" s="36"/>
      <c r="E179" s="37"/>
      <c r="F179" s="37"/>
      <c r="G179" s="37"/>
      <c r="H179" s="37"/>
      <c r="I179" s="46" t="s">
        <v>291</v>
      </c>
      <c r="J179" s="48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29"/>
      <c r="B180" s="29"/>
      <c r="C180" s="29"/>
      <c r="D180" s="36"/>
      <c r="E180" s="37"/>
      <c r="F180" s="37"/>
      <c r="G180" s="37"/>
      <c r="H180" s="37"/>
      <c r="I180" s="46" t="s">
        <v>291</v>
      </c>
      <c r="J180" s="48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392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29"/>
      <c r="B181" s="29"/>
      <c r="C181" s="29"/>
      <c r="D181" s="36"/>
      <c r="E181" s="37"/>
      <c r="F181" s="37"/>
      <c r="G181" s="37"/>
      <c r="H181" s="37"/>
      <c r="I181" s="46" t="s">
        <v>291</v>
      </c>
      <c r="J181" s="48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393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29"/>
      <c r="B182" s="29"/>
      <c r="C182" s="29"/>
      <c r="D182" s="36"/>
      <c r="E182" s="37"/>
      <c r="F182" s="37"/>
      <c r="G182" s="37"/>
      <c r="H182" s="37"/>
      <c r="I182" s="46" t="s">
        <v>291</v>
      </c>
      <c r="J182" s="48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1334</v>
      </c>
      <c r="O182" s="7" t="s">
        <v>0</v>
      </c>
      <c r="P182" s="7"/>
      <c r="Q182" s="7"/>
      <c r="R182" s="7"/>
      <c r="S182" s="7"/>
      <c r="T182" s="7"/>
      <c r="U182" s="7"/>
      <c r="V182" s="43" t="s">
        <v>394</v>
      </c>
    </row>
    <row r="183" spans="1:22" s="4" customFormat="1" ht="20.25" x14ac:dyDescent="0.25">
      <c r="A183" s="29"/>
      <c r="B183" s="29"/>
      <c r="C183" s="29"/>
      <c r="D183" s="36"/>
      <c r="E183" s="37"/>
      <c r="F183" s="37"/>
      <c r="G183" s="37"/>
      <c r="H183" s="37"/>
      <c r="I183" s="46" t="s">
        <v>291</v>
      </c>
      <c r="J183" s="48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395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29"/>
      <c r="B184" s="29"/>
      <c r="C184" s="29"/>
      <c r="D184" s="36"/>
      <c r="E184" s="37"/>
      <c r="F184" s="37"/>
      <c r="G184" s="37"/>
      <c r="H184" s="37"/>
      <c r="I184" s="46" t="s">
        <v>291</v>
      </c>
      <c r="J184" s="48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5" t="s">
        <v>1251</v>
      </c>
      <c r="O184" s="6" t="s">
        <v>1249</v>
      </c>
      <c r="P184" s="7"/>
      <c r="Q184" s="7"/>
      <c r="R184" s="7"/>
      <c r="S184" s="7"/>
      <c r="T184" s="7"/>
      <c r="U184" s="7"/>
      <c r="V184" s="43" t="s">
        <v>1250</v>
      </c>
    </row>
    <row r="185" spans="1:22" s="4" customFormat="1" ht="20.25" x14ac:dyDescent="0.25">
      <c r="A185" s="29"/>
      <c r="B185" s="29"/>
      <c r="C185" s="29"/>
      <c r="D185" s="36"/>
      <c r="E185" s="37"/>
      <c r="F185" s="37"/>
      <c r="G185" s="37"/>
      <c r="H185" s="37"/>
      <c r="I185" s="46" t="s">
        <v>291</v>
      </c>
      <c r="J185" s="48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396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29"/>
      <c r="B186" s="29"/>
      <c r="C186" s="29"/>
      <c r="D186" s="36"/>
      <c r="E186" s="37"/>
      <c r="F186" s="37"/>
      <c r="G186" s="37"/>
      <c r="H186" s="37"/>
      <c r="I186" s="46" t="s">
        <v>291</v>
      </c>
      <c r="J186" s="48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29"/>
      <c r="B187" s="29"/>
      <c r="C187" s="29"/>
      <c r="D187" s="36"/>
      <c r="E187" s="37"/>
      <c r="F187" s="37"/>
      <c r="G187" s="37"/>
      <c r="H187" s="37"/>
      <c r="I187" s="46" t="s">
        <v>291</v>
      </c>
      <c r="J187" s="48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397</v>
      </c>
      <c r="O187" s="6"/>
      <c r="P187" s="7" t="s">
        <v>18</v>
      </c>
      <c r="Q187" s="7"/>
      <c r="R187" s="7"/>
      <c r="S187" s="7"/>
      <c r="T187" s="7"/>
      <c r="U187" s="7"/>
      <c r="V187" s="43" t="s">
        <v>1517</v>
      </c>
    </row>
    <row r="188" spans="1:22" s="4" customFormat="1" ht="20.25" x14ac:dyDescent="0.25">
      <c r="A188" s="29"/>
      <c r="B188" s="29"/>
      <c r="C188" s="29"/>
      <c r="D188" s="36"/>
      <c r="E188" s="37"/>
      <c r="F188" s="37"/>
      <c r="G188" s="37"/>
      <c r="H188" s="37"/>
      <c r="I188" s="46" t="s">
        <v>291</v>
      </c>
      <c r="J188" s="48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398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29"/>
      <c r="B189" s="29"/>
      <c r="C189" s="29"/>
      <c r="D189" s="36"/>
      <c r="E189" s="37"/>
      <c r="F189" s="37"/>
      <c r="G189" s="37"/>
      <c r="H189" s="37"/>
      <c r="I189" s="46" t="s">
        <v>291</v>
      </c>
      <c r="J189" s="48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399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29"/>
      <c r="B190" s="29"/>
      <c r="C190" s="29"/>
      <c r="D190" s="36"/>
      <c r="E190" s="37"/>
      <c r="F190" s="37"/>
      <c r="G190" s="37"/>
      <c r="H190" s="37"/>
      <c r="I190" s="46" t="s">
        <v>291</v>
      </c>
      <c r="J190" s="48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1208</v>
      </c>
      <c r="O190" s="6" t="s">
        <v>1</v>
      </c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29"/>
      <c r="B191" s="29"/>
      <c r="C191" s="29"/>
      <c r="D191" s="36"/>
      <c r="E191" s="37"/>
      <c r="F191" s="37"/>
      <c r="G191" s="37"/>
      <c r="H191" s="37"/>
      <c r="I191" s="46" t="s">
        <v>291</v>
      </c>
      <c r="J191" s="48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400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29"/>
      <c r="B192" s="29"/>
      <c r="C192" s="29"/>
      <c r="D192" s="36"/>
      <c r="E192" s="37"/>
      <c r="F192" s="37"/>
      <c r="G192" s="37"/>
      <c r="H192" s="37"/>
      <c r="I192" s="46" t="s">
        <v>291</v>
      </c>
      <c r="J192" s="48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401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29"/>
      <c r="B193" s="29"/>
      <c r="C193" s="29"/>
      <c r="D193" s="36"/>
      <c r="E193" s="37"/>
      <c r="F193" s="37"/>
      <c r="G193" s="37"/>
      <c r="H193" s="37"/>
      <c r="I193" s="46" t="s">
        <v>291</v>
      </c>
      <c r="J193" s="48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402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29"/>
      <c r="B194" s="29"/>
      <c r="C194" s="29"/>
      <c r="D194" s="36"/>
      <c r="E194" s="37"/>
      <c r="F194" s="37"/>
      <c r="G194" s="37"/>
      <c r="H194" s="37"/>
      <c r="I194" s="46" t="s">
        <v>292</v>
      </c>
      <c r="J194" s="48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403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29"/>
      <c r="B195" s="29"/>
      <c r="C195" s="29"/>
      <c r="D195" s="36"/>
      <c r="E195" s="37"/>
      <c r="F195" s="37"/>
      <c r="G195" s="37"/>
      <c r="H195" s="37"/>
      <c r="I195" s="46" t="s">
        <v>292</v>
      </c>
      <c r="J195" s="48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1208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29"/>
      <c r="B196" s="29"/>
      <c r="C196" s="29"/>
      <c r="D196" s="36"/>
      <c r="E196" s="37"/>
      <c r="F196" s="37"/>
      <c r="G196" s="37"/>
      <c r="H196" s="37"/>
      <c r="I196" s="46" t="s">
        <v>292</v>
      </c>
      <c r="J196" s="48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400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29"/>
      <c r="B197" s="29"/>
      <c r="C197" s="29"/>
      <c r="D197" s="36"/>
      <c r="E197" s="37"/>
      <c r="F197" s="37"/>
      <c r="G197" s="37"/>
      <c r="H197" s="37"/>
      <c r="I197" s="46" t="s">
        <v>292</v>
      </c>
      <c r="J197" s="48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404</v>
      </c>
      <c r="O197" s="7"/>
      <c r="P197" s="7" t="s">
        <v>18</v>
      </c>
      <c r="Q197" s="7"/>
      <c r="R197" s="7"/>
      <c r="S197" s="7"/>
      <c r="T197" s="7"/>
      <c r="U197" s="7"/>
      <c r="V197" s="43" t="s">
        <v>1518</v>
      </c>
    </row>
    <row r="198" spans="1:22" s="4" customFormat="1" ht="20.25" x14ac:dyDescent="0.25">
      <c r="A198" s="29"/>
      <c r="B198" s="29"/>
      <c r="C198" s="29"/>
      <c r="D198" s="36"/>
      <c r="E198" s="37"/>
      <c r="F198" s="37"/>
      <c r="G198" s="37"/>
      <c r="H198" s="37"/>
      <c r="I198" s="46" t="s">
        <v>292</v>
      </c>
      <c r="J198" s="48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405</v>
      </c>
      <c r="O198" s="6" t="s">
        <v>17</v>
      </c>
      <c r="P198" s="7"/>
      <c r="Q198" s="7"/>
      <c r="R198" s="7"/>
      <c r="S198" s="7"/>
      <c r="T198" s="7"/>
      <c r="U198" s="7"/>
      <c r="V198" s="43" t="s">
        <v>1213</v>
      </c>
    </row>
    <row r="199" spans="1:22" s="4" customFormat="1" ht="20.25" x14ac:dyDescent="0.25">
      <c r="A199" s="29"/>
      <c r="B199" s="29"/>
      <c r="C199" s="29"/>
      <c r="D199" s="36"/>
      <c r="E199" s="37"/>
      <c r="F199" s="37"/>
      <c r="G199" s="37"/>
      <c r="H199" s="37"/>
      <c r="I199" s="46" t="s">
        <v>292</v>
      </c>
      <c r="J199" s="48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1214</v>
      </c>
      <c r="O199" s="6" t="s">
        <v>17</v>
      </c>
      <c r="P199" s="7"/>
      <c r="Q199" s="7"/>
      <c r="R199" s="7"/>
      <c r="S199" s="7"/>
      <c r="T199" s="7"/>
      <c r="U199" s="7"/>
      <c r="V199" s="43" t="s">
        <v>1215</v>
      </c>
    </row>
    <row r="200" spans="1:22" s="4" customFormat="1" ht="20.25" x14ac:dyDescent="0.25">
      <c r="A200" s="29"/>
      <c r="B200" s="29"/>
      <c r="C200" s="29"/>
      <c r="D200" s="36"/>
      <c r="E200" s="37"/>
      <c r="F200" s="37"/>
      <c r="G200" s="37"/>
      <c r="H200" s="37"/>
      <c r="I200" s="46" t="s">
        <v>292</v>
      </c>
      <c r="J200" s="48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1335</v>
      </c>
      <c r="O200" s="7" t="s">
        <v>0</v>
      </c>
      <c r="P200" s="7"/>
      <c r="Q200" s="7"/>
      <c r="R200" s="7"/>
      <c r="S200" s="7"/>
      <c r="T200" s="7"/>
      <c r="U200" s="7"/>
      <c r="V200" s="43" t="s">
        <v>406</v>
      </c>
    </row>
    <row r="201" spans="1:22" s="4" customFormat="1" ht="20.25" x14ac:dyDescent="0.25">
      <c r="A201" s="29"/>
      <c r="B201" s="29"/>
      <c r="C201" s="29"/>
      <c r="D201" s="36"/>
      <c r="E201" s="37"/>
      <c r="F201" s="37"/>
      <c r="G201" s="37"/>
      <c r="H201" s="37"/>
      <c r="I201" s="46" t="s">
        <v>292</v>
      </c>
      <c r="J201" s="48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29"/>
      <c r="B202" s="29"/>
      <c r="C202" s="29"/>
      <c r="D202" s="36"/>
      <c r="E202" s="37"/>
      <c r="F202" s="37"/>
      <c r="G202" s="37"/>
      <c r="H202" s="37"/>
      <c r="I202" s="46" t="s">
        <v>292</v>
      </c>
      <c r="J202" s="48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408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29"/>
      <c r="B203" s="29"/>
      <c r="C203" s="29"/>
      <c r="D203" s="36"/>
      <c r="E203" s="37"/>
      <c r="F203" s="37"/>
      <c r="G203" s="37"/>
      <c r="H203" s="37"/>
      <c r="I203" s="46" t="s">
        <v>292</v>
      </c>
      <c r="J203" s="48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29"/>
      <c r="B204" s="29"/>
      <c r="C204" s="29"/>
      <c r="D204" s="36"/>
      <c r="E204" s="37"/>
      <c r="F204" s="37"/>
      <c r="G204" s="37"/>
      <c r="H204" s="37"/>
      <c r="I204" s="46" t="s">
        <v>292</v>
      </c>
      <c r="J204" s="48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410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29"/>
      <c r="B205" s="29"/>
      <c r="C205" s="29"/>
      <c r="D205" s="36"/>
      <c r="E205" s="37"/>
      <c r="F205" s="37"/>
      <c r="G205" s="37"/>
      <c r="H205" s="37"/>
      <c r="I205" s="46" t="s">
        <v>292</v>
      </c>
      <c r="J205" s="48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411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29"/>
      <c r="B206" s="29"/>
      <c r="C206" s="29"/>
      <c r="D206" s="36"/>
      <c r="E206" s="37"/>
      <c r="F206" s="37"/>
      <c r="G206" s="37"/>
      <c r="H206" s="37"/>
      <c r="I206" s="46" t="s">
        <v>292</v>
      </c>
      <c r="J206" s="48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412</v>
      </c>
      <c r="O206" s="6"/>
      <c r="P206" s="7" t="s">
        <v>18</v>
      </c>
      <c r="Q206" s="7"/>
      <c r="R206" s="7"/>
      <c r="S206" s="7"/>
      <c r="T206" s="7"/>
      <c r="U206" s="7"/>
      <c r="V206" s="43" t="s">
        <v>1519</v>
      </c>
    </row>
    <row r="207" spans="1:22" s="4" customFormat="1" ht="20.25" x14ac:dyDescent="0.25">
      <c r="A207" s="29"/>
      <c r="B207" s="29"/>
      <c r="C207" s="29"/>
      <c r="D207" s="36"/>
      <c r="E207" s="37"/>
      <c r="F207" s="37"/>
      <c r="G207" s="37"/>
      <c r="H207" s="37"/>
      <c r="I207" s="46" t="s">
        <v>292</v>
      </c>
      <c r="J207" s="48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1304</v>
      </c>
      <c r="O207" s="7" t="s">
        <v>0</v>
      </c>
      <c r="P207" s="7"/>
      <c r="Q207" s="7"/>
      <c r="R207" s="7"/>
      <c r="S207" s="7"/>
      <c r="T207" s="7"/>
      <c r="U207" s="7"/>
      <c r="V207" s="43" t="s">
        <v>413</v>
      </c>
    </row>
    <row r="208" spans="1:22" s="4" customFormat="1" ht="20.25" x14ac:dyDescent="0.25">
      <c r="A208" s="29"/>
      <c r="B208" s="29"/>
      <c r="C208" s="29"/>
      <c r="D208" s="36"/>
      <c r="E208" s="37"/>
      <c r="F208" s="37"/>
      <c r="G208" s="37"/>
      <c r="H208" s="37"/>
      <c r="I208" s="46" t="s">
        <v>292</v>
      </c>
      <c r="J208" s="48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29"/>
      <c r="B209" s="29"/>
      <c r="C209" s="29"/>
      <c r="D209" s="36"/>
      <c r="E209" s="37"/>
      <c r="F209" s="37"/>
      <c r="G209" s="37"/>
      <c r="H209" s="37"/>
      <c r="I209" s="46" t="s">
        <v>292</v>
      </c>
      <c r="J209" s="48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414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29"/>
      <c r="B210" s="29"/>
      <c r="C210" s="29"/>
      <c r="D210" s="36"/>
      <c r="E210" s="37"/>
      <c r="F210" s="37"/>
      <c r="G210" s="37"/>
      <c r="H210" s="37"/>
      <c r="I210" s="46" t="s">
        <v>292</v>
      </c>
      <c r="J210" s="48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29"/>
      <c r="B211" s="29"/>
      <c r="C211" s="29"/>
      <c r="D211" s="36"/>
      <c r="E211" s="37"/>
      <c r="F211" s="37"/>
      <c r="G211" s="37"/>
      <c r="H211" s="37"/>
      <c r="I211" s="46" t="s">
        <v>292</v>
      </c>
      <c r="J211" s="48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416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29"/>
      <c r="B212" s="29"/>
      <c r="C212" s="29"/>
      <c r="D212" s="36"/>
      <c r="E212" s="37"/>
      <c r="F212" s="37"/>
      <c r="G212" s="37"/>
      <c r="H212" s="37"/>
      <c r="I212" s="46" t="s">
        <v>292</v>
      </c>
      <c r="J212" s="48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286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29"/>
      <c r="B213" s="29"/>
      <c r="C213" s="29"/>
      <c r="D213" s="36"/>
      <c r="E213" s="37"/>
      <c r="F213" s="37"/>
      <c r="G213" s="37"/>
      <c r="H213" s="37"/>
      <c r="I213" s="46" t="s">
        <v>292</v>
      </c>
      <c r="J213" s="48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417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29"/>
      <c r="B214" s="29"/>
      <c r="C214" s="29"/>
      <c r="D214" s="36"/>
      <c r="E214" s="37"/>
      <c r="F214" s="37"/>
      <c r="G214" s="37"/>
      <c r="H214" s="37"/>
      <c r="I214" s="46" t="s">
        <v>292</v>
      </c>
      <c r="J214" s="48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1305</v>
      </c>
      <c r="O214" s="7" t="s">
        <v>0</v>
      </c>
      <c r="P214" s="7"/>
      <c r="Q214" s="7"/>
      <c r="R214" s="7"/>
      <c r="S214" s="7"/>
      <c r="T214" s="7"/>
      <c r="U214" s="7"/>
      <c r="V214" s="43" t="s">
        <v>418</v>
      </c>
    </row>
    <row r="215" spans="1:22" s="4" customFormat="1" ht="20.25" x14ac:dyDescent="0.25">
      <c r="A215" s="29"/>
      <c r="B215" s="29"/>
      <c r="C215" s="29"/>
      <c r="D215" s="36"/>
      <c r="E215" s="37"/>
      <c r="F215" s="37"/>
      <c r="G215" s="37"/>
      <c r="H215" s="37"/>
      <c r="I215" s="46" t="s">
        <v>292</v>
      </c>
      <c r="J215" s="48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419</v>
      </c>
      <c r="O215" s="6"/>
      <c r="P215" s="7" t="s">
        <v>18</v>
      </c>
      <c r="Q215" s="7"/>
      <c r="R215" s="7"/>
      <c r="S215" s="7"/>
      <c r="T215" s="7"/>
      <c r="U215" s="7"/>
      <c r="V215" s="43" t="s">
        <v>1520</v>
      </c>
    </row>
    <row r="216" spans="1:22" s="4" customFormat="1" ht="20.25" x14ac:dyDescent="0.25">
      <c r="A216" s="29"/>
      <c r="B216" s="29"/>
      <c r="C216" s="29"/>
      <c r="D216" s="36"/>
      <c r="E216" s="37"/>
      <c r="F216" s="37"/>
      <c r="G216" s="37"/>
      <c r="H216" s="37"/>
      <c r="I216" s="46" t="s">
        <v>292</v>
      </c>
      <c r="J216" s="48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29"/>
      <c r="B217" s="29"/>
      <c r="C217" s="29"/>
      <c r="D217" s="36"/>
      <c r="E217" s="37"/>
      <c r="F217" s="37"/>
      <c r="G217" s="37"/>
      <c r="H217" s="37"/>
      <c r="I217" s="46" t="s">
        <v>292</v>
      </c>
      <c r="J217" s="48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29"/>
      <c r="B218" s="29"/>
      <c r="C218" s="29"/>
      <c r="D218" s="36"/>
      <c r="E218" s="37"/>
      <c r="F218" s="37"/>
      <c r="G218" s="37"/>
      <c r="H218" s="37"/>
      <c r="I218" s="46" t="s">
        <v>292</v>
      </c>
      <c r="J218" s="48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29"/>
      <c r="B219" s="29"/>
      <c r="C219" s="29"/>
      <c r="D219" s="36"/>
      <c r="E219" s="37"/>
      <c r="F219" s="37"/>
      <c r="G219" s="37"/>
      <c r="H219" s="37"/>
      <c r="I219" s="46" t="s">
        <v>292</v>
      </c>
      <c r="J219" s="48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29"/>
      <c r="B220" s="29"/>
      <c r="C220" s="29"/>
      <c r="D220" s="36"/>
      <c r="E220" s="37"/>
      <c r="F220" s="37"/>
      <c r="G220" s="37"/>
      <c r="H220" s="37"/>
      <c r="I220" s="46" t="s">
        <v>292</v>
      </c>
      <c r="J220" s="48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420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29"/>
      <c r="B221" s="29"/>
      <c r="C221" s="29"/>
      <c r="D221" s="36"/>
      <c r="E221" s="37"/>
      <c r="F221" s="37"/>
      <c r="G221" s="37"/>
      <c r="H221" s="37"/>
      <c r="I221" s="46" t="s">
        <v>292</v>
      </c>
      <c r="J221" s="48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29"/>
      <c r="B222" s="29"/>
      <c r="C222" s="29"/>
      <c r="D222" s="36"/>
      <c r="E222" s="37"/>
      <c r="F222" s="37"/>
      <c r="G222" s="37"/>
      <c r="H222" s="37"/>
      <c r="I222" s="46" t="s">
        <v>292</v>
      </c>
      <c r="J222" s="48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421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29"/>
      <c r="B223" s="29"/>
      <c r="C223" s="29"/>
      <c r="D223" s="36"/>
      <c r="E223" s="37"/>
      <c r="F223" s="37"/>
      <c r="G223" s="37"/>
      <c r="H223" s="37"/>
      <c r="I223" s="46" t="s">
        <v>292</v>
      </c>
      <c r="J223" s="48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422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29"/>
      <c r="B224" s="29"/>
      <c r="C224" s="29"/>
      <c r="D224" s="36"/>
      <c r="E224" s="37"/>
      <c r="F224" s="37"/>
      <c r="G224" s="37"/>
      <c r="H224" s="37"/>
      <c r="I224" s="46" t="s">
        <v>292</v>
      </c>
      <c r="J224" s="48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29"/>
      <c r="B225" s="29"/>
      <c r="C225" s="29"/>
      <c r="D225" s="36"/>
      <c r="E225" s="37"/>
      <c r="F225" s="37"/>
      <c r="G225" s="37"/>
      <c r="H225" s="37"/>
      <c r="I225" s="46" t="s">
        <v>292</v>
      </c>
      <c r="J225" s="48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29"/>
      <c r="B226" s="29"/>
      <c r="C226" s="29"/>
      <c r="D226" s="36"/>
      <c r="E226" s="37"/>
      <c r="F226" s="37"/>
      <c r="G226" s="37"/>
      <c r="H226" s="37"/>
      <c r="I226" s="46" t="s">
        <v>292</v>
      </c>
      <c r="J226" s="48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29"/>
      <c r="B227" s="29"/>
      <c r="C227" s="29"/>
      <c r="D227" s="38"/>
      <c r="E227" s="37"/>
      <c r="F227" s="37"/>
      <c r="G227" s="37"/>
      <c r="H227" s="37"/>
      <c r="I227" s="46" t="s">
        <v>292</v>
      </c>
      <c r="J227" s="48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1336</v>
      </c>
      <c r="O227" s="7" t="s">
        <v>0</v>
      </c>
      <c r="P227" s="7"/>
      <c r="Q227" s="7"/>
      <c r="R227" s="7"/>
      <c r="S227" s="7"/>
      <c r="T227" s="7"/>
      <c r="U227" s="7"/>
      <c r="V227" s="43" t="s">
        <v>423</v>
      </c>
    </row>
    <row r="228" spans="1:22" s="4" customFormat="1" ht="20.25" x14ac:dyDescent="0.25">
      <c r="A228" s="29"/>
      <c r="B228" s="29"/>
      <c r="C228" s="29"/>
      <c r="D228" s="36"/>
      <c r="E228" s="37"/>
      <c r="F228" s="37"/>
      <c r="G228" s="37"/>
      <c r="H228" s="37"/>
      <c r="I228" s="46" t="s">
        <v>292</v>
      </c>
      <c r="J228" s="48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29"/>
      <c r="B229" s="29"/>
      <c r="C229" s="29"/>
      <c r="D229" s="36"/>
      <c r="E229" s="37"/>
      <c r="F229" s="37"/>
      <c r="G229" s="37"/>
      <c r="H229" s="37"/>
      <c r="I229" s="46" t="s">
        <v>292</v>
      </c>
      <c r="J229" s="48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29"/>
      <c r="B230" s="29"/>
      <c r="C230" s="29"/>
      <c r="D230" s="36"/>
      <c r="E230" s="37"/>
      <c r="F230" s="37"/>
      <c r="G230" s="37"/>
      <c r="H230" s="37"/>
      <c r="I230" s="46" t="s">
        <v>292</v>
      </c>
      <c r="J230" s="48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29"/>
      <c r="B231" s="29"/>
      <c r="C231" s="29"/>
      <c r="D231" s="36"/>
      <c r="E231" s="37"/>
      <c r="F231" s="37"/>
      <c r="G231" s="37"/>
      <c r="H231" s="37"/>
      <c r="I231" s="46" t="s">
        <v>292</v>
      </c>
      <c r="J231" s="48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1337</v>
      </c>
      <c r="O231" s="7" t="s">
        <v>0</v>
      </c>
      <c r="P231" s="7"/>
      <c r="Q231" s="7"/>
      <c r="R231" s="7"/>
      <c r="S231" s="7"/>
      <c r="T231" s="7"/>
      <c r="U231" s="7"/>
      <c r="V231" s="43" t="s">
        <v>426</v>
      </c>
    </row>
    <row r="232" spans="1:22" s="4" customFormat="1" ht="20.25" x14ac:dyDescent="0.25">
      <c r="A232" s="29"/>
      <c r="B232" s="29"/>
      <c r="C232" s="29"/>
      <c r="D232" s="36"/>
      <c r="E232" s="37"/>
      <c r="F232" s="37"/>
      <c r="G232" s="37"/>
      <c r="H232" s="37"/>
      <c r="I232" s="46" t="s">
        <v>292</v>
      </c>
      <c r="J232" s="48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29"/>
      <c r="B233" s="29"/>
      <c r="C233" s="29"/>
      <c r="D233" s="36"/>
      <c r="E233" s="37"/>
      <c r="F233" s="37"/>
      <c r="G233" s="37"/>
      <c r="H233" s="37"/>
      <c r="I233" s="46" t="s">
        <v>292</v>
      </c>
      <c r="J233" s="48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422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29"/>
      <c r="B234" s="29"/>
      <c r="C234" s="29"/>
      <c r="D234" s="36"/>
      <c r="E234" s="37"/>
      <c r="F234" s="37"/>
      <c r="G234" s="37"/>
      <c r="H234" s="37"/>
      <c r="I234" s="46" t="s">
        <v>292</v>
      </c>
      <c r="J234" s="48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29"/>
      <c r="B235" s="29"/>
      <c r="C235" s="29"/>
      <c r="D235" s="36"/>
      <c r="E235" s="37"/>
      <c r="F235" s="37"/>
      <c r="G235" s="37"/>
      <c r="H235" s="37"/>
      <c r="I235" s="46" t="s">
        <v>292</v>
      </c>
      <c r="J235" s="48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1338</v>
      </c>
      <c r="O235" s="7" t="s">
        <v>0</v>
      </c>
      <c r="P235" s="7"/>
      <c r="Q235" s="7"/>
      <c r="R235" s="7"/>
      <c r="S235" s="7"/>
      <c r="T235" s="7"/>
      <c r="U235" s="7"/>
      <c r="V235" s="43" t="s">
        <v>427</v>
      </c>
    </row>
    <row r="236" spans="1:22" s="4" customFormat="1" ht="20.25" x14ac:dyDescent="0.25">
      <c r="A236" s="29"/>
      <c r="B236" s="29"/>
      <c r="C236" s="29"/>
      <c r="D236" s="36"/>
      <c r="E236" s="37"/>
      <c r="F236" s="37"/>
      <c r="G236" s="37"/>
      <c r="H236" s="37"/>
      <c r="I236" s="46" t="s">
        <v>292</v>
      </c>
      <c r="J236" s="48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29"/>
      <c r="B237" s="29"/>
      <c r="C237" s="29"/>
      <c r="D237" s="36"/>
      <c r="E237" s="37"/>
      <c r="F237" s="37"/>
      <c r="G237" s="37"/>
      <c r="H237" s="37"/>
      <c r="I237" s="46" t="s">
        <v>292</v>
      </c>
      <c r="J237" s="48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428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29"/>
      <c r="B238" s="29"/>
      <c r="C238" s="29"/>
      <c r="D238" s="36"/>
      <c r="E238" s="37"/>
      <c r="F238" s="37"/>
      <c r="G238" s="37"/>
      <c r="H238" s="37"/>
      <c r="I238" s="46" t="s">
        <v>292</v>
      </c>
      <c r="J238" s="48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29"/>
      <c r="B239" s="29"/>
      <c r="C239" s="29"/>
      <c r="D239" s="36"/>
      <c r="E239" s="37"/>
      <c r="F239" s="37"/>
      <c r="G239" s="37"/>
      <c r="H239" s="37"/>
      <c r="I239" s="46" t="s">
        <v>292</v>
      </c>
      <c r="J239" s="48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1337</v>
      </c>
      <c r="O239" s="7" t="s">
        <v>0</v>
      </c>
      <c r="P239" s="7"/>
      <c r="Q239" s="7"/>
      <c r="R239" s="7"/>
      <c r="S239" s="7"/>
      <c r="T239" s="7"/>
      <c r="U239" s="7"/>
      <c r="V239" s="43" t="s">
        <v>426</v>
      </c>
    </row>
    <row r="240" spans="1:22" s="4" customFormat="1" ht="20.25" x14ac:dyDescent="0.25">
      <c r="A240" s="29"/>
      <c r="B240" s="29"/>
      <c r="C240" s="29"/>
      <c r="D240" s="36"/>
      <c r="E240" s="37"/>
      <c r="F240" s="37"/>
      <c r="G240" s="37"/>
      <c r="H240" s="37"/>
      <c r="I240" s="46" t="s">
        <v>292</v>
      </c>
      <c r="J240" s="48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29"/>
      <c r="B241" s="29"/>
      <c r="C241" s="29"/>
      <c r="D241" s="36"/>
      <c r="E241" s="37"/>
      <c r="F241" s="37"/>
      <c r="G241" s="37"/>
      <c r="H241" s="37"/>
      <c r="I241" s="46" t="s">
        <v>292</v>
      </c>
      <c r="J241" s="48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1339</v>
      </c>
      <c r="O241" s="7" t="s">
        <v>0</v>
      </c>
      <c r="P241" s="7"/>
      <c r="Q241" s="7"/>
      <c r="R241" s="7"/>
      <c r="S241" s="7"/>
      <c r="T241" s="7"/>
      <c r="U241" s="7"/>
      <c r="V241" s="43" t="s">
        <v>430</v>
      </c>
    </row>
    <row r="242" spans="1:22" s="4" customFormat="1" ht="20.25" x14ac:dyDescent="0.25">
      <c r="A242" s="29"/>
      <c r="B242" s="29"/>
      <c r="C242" s="29"/>
      <c r="D242" s="36"/>
      <c r="E242" s="37"/>
      <c r="F242" s="37"/>
      <c r="G242" s="37"/>
      <c r="H242" s="37"/>
      <c r="I242" s="46" t="s">
        <v>292</v>
      </c>
      <c r="J242" s="48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29"/>
      <c r="B243" s="29"/>
      <c r="C243" s="29"/>
      <c r="D243" s="36"/>
      <c r="E243" s="37"/>
      <c r="F243" s="37"/>
      <c r="G243" s="37"/>
      <c r="H243" s="37"/>
      <c r="I243" s="46" t="s">
        <v>292</v>
      </c>
      <c r="J243" s="48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1289</v>
      </c>
      <c r="O243" s="7" t="s">
        <v>0</v>
      </c>
      <c r="P243" s="7"/>
      <c r="Q243" s="7"/>
      <c r="R243" s="7"/>
      <c r="S243" s="7"/>
      <c r="T243" s="7"/>
      <c r="U243" s="7"/>
      <c r="V243" s="43" t="s">
        <v>431</v>
      </c>
    </row>
    <row r="244" spans="1:22" s="4" customFormat="1" ht="20.25" x14ac:dyDescent="0.25">
      <c r="A244" s="29"/>
      <c r="B244" s="29"/>
      <c r="C244" s="29"/>
      <c r="D244" s="36"/>
      <c r="E244" s="37"/>
      <c r="F244" s="37"/>
      <c r="G244" s="37"/>
      <c r="H244" s="37"/>
      <c r="I244" s="46" t="s">
        <v>293</v>
      </c>
      <c r="J244" s="48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29"/>
      <c r="B245" s="29"/>
      <c r="C245" s="29"/>
      <c r="D245" s="36"/>
      <c r="E245" s="37"/>
      <c r="F245" s="37"/>
      <c r="G245" s="37"/>
      <c r="H245" s="37"/>
      <c r="I245" s="46" t="s">
        <v>293</v>
      </c>
      <c r="J245" s="48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422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29"/>
      <c r="B246" s="29"/>
      <c r="C246" s="29"/>
      <c r="D246" s="36"/>
      <c r="E246" s="37"/>
      <c r="F246" s="37"/>
      <c r="G246" s="37"/>
      <c r="H246" s="37"/>
      <c r="I246" s="46" t="s">
        <v>293</v>
      </c>
      <c r="J246" s="48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432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29"/>
      <c r="B247" s="29"/>
      <c r="C247" s="29"/>
      <c r="D247" s="36"/>
      <c r="E247" s="37"/>
      <c r="F247" s="37"/>
      <c r="G247" s="37"/>
      <c r="H247" s="37"/>
      <c r="I247" s="46" t="s">
        <v>293</v>
      </c>
      <c r="J247" s="48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29"/>
      <c r="B248" s="29"/>
      <c r="C248" s="29"/>
      <c r="D248" s="36"/>
      <c r="E248" s="37"/>
      <c r="F248" s="37"/>
      <c r="G248" s="37"/>
      <c r="H248" s="37"/>
      <c r="I248" s="46" t="s">
        <v>293</v>
      </c>
      <c r="J248" s="48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433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29"/>
      <c r="B249" s="29"/>
      <c r="C249" s="29"/>
      <c r="D249" s="36"/>
      <c r="E249" s="37"/>
      <c r="F249" s="37"/>
      <c r="G249" s="37"/>
      <c r="H249" s="37"/>
      <c r="I249" s="46" t="s">
        <v>293</v>
      </c>
      <c r="J249" s="48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29"/>
      <c r="B250" s="29"/>
      <c r="C250" s="29"/>
      <c r="D250" s="36"/>
      <c r="E250" s="37"/>
      <c r="F250" s="37"/>
      <c r="G250" s="37"/>
      <c r="H250" s="37"/>
      <c r="I250" s="46" t="s">
        <v>293</v>
      </c>
      <c r="J250" s="48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422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29"/>
      <c r="B251" s="29"/>
      <c r="C251" s="29"/>
      <c r="D251" s="36"/>
      <c r="E251" s="37"/>
      <c r="F251" s="37"/>
      <c r="G251" s="37"/>
      <c r="H251" s="37"/>
      <c r="I251" s="46" t="s">
        <v>293</v>
      </c>
      <c r="J251" s="48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1340</v>
      </c>
      <c r="O251" s="7" t="s">
        <v>0</v>
      </c>
      <c r="P251" s="7"/>
      <c r="Q251" s="7"/>
      <c r="R251" s="7"/>
      <c r="S251" s="7"/>
      <c r="T251" s="7"/>
      <c r="U251" s="7"/>
      <c r="V251" s="43" t="s">
        <v>434</v>
      </c>
    </row>
    <row r="252" spans="1:22" s="4" customFormat="1" ht="20.25" x14ac:dyDescent="0.25">
      <c r="A252" s="29"/>
      <c r="B252" s="29"/>
      <c r="C252" s="29"/>
      <c r="D252" s="36"/>
      <c r="E252" s="37"/>
      <c r="F252" s="37"/>
      <c r="G252" s="37"/>
      <c r="H252" s="37"/>
      <c r="I252" s="46" t="s">
        <v>293</v>
      </c>
      <c r="J252" s="48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1341</v>
      </c>
      <c r="O252" s="7" t="s">
        <v>0</v>
      </c>
      <c r="P252" s="7"/>
      <c r="Q252" s="7"/>
      <c r="R252" s="7"/>
      <c r="S252" s="7"/>
      <c r="T252" s="7"/>
      <c r="U252" s="7"/>
      <c r="V252" s="43" t="s">
        <v>435</v>
      </c>
    </row>
    <row r="253" spans="1:22" s="4" customFormat="1" ht="20.25" x14ac:dyDescent="0.25">
      <c r="A253" s="29"/>
      <c r="B253" s="29"/>
      <c r="C253" s="29"/>
      <c r="D253" s="36"/>
      <c r="E253" s="37"/>
      <c r="F253" s="37"/>
      <c r="G253" s="37"/>
      <c r="H253" s="37"/>
      <c r="I253" s="46" t="s">
        <v>293</v>
      </c>
      <c r="J253" s="48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422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29"/>
      <c r="B254" s="29"/>
      <c r="C254" s="29"/>
      <c r="D254" s="36"/>
      <c r="E254" s="37"/>
      <c r="F254" s="37"/>
      <c r="G254" s="37"/>
      <c r="H254" s="37"/>
      <c r="I254" s="46" t="s">
        <v>293</v>
      </c>
      <c r="J254" s="48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1342</v>
      </c>
      <c r="O254" s="7" t="s">
        <v>0</v>
      </c>
      <c r="P254" s="7"/>
      <c r="Q254" s="7"/>
      <c r="R254" s="7"/>
      <c r="S254" s="7"/>
      <c r="T254" s="7"/>
      <c r="U254" s="7"/>
      <c r="V254" s="43" t="s">
        <v>436</v>
      </c>
    </row>
    <row r="255" spans="1:22" s="4" customFormat="1" ht="20.25" x14ac:dyDescent="0.25">
      <c r="A255" s="29"/>
      <c r="B255" s="29"/>
      <c r="C255" s="29"/>
      <c r="D255" s="36"/>
      <c r="E255" s="37"/>
      <c r="F255" s="37"/>
      <c r="G255" s="37"/>
      <c r="H255" s="37"/>
      <c r="I255" s="46" t="s">
        <v>293</v>
      </c>
      <c r="J255" s="48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437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29"/>
      <c r="B256" s="29"/>
      <c r="C256" s="29"/>
      <c r="D256" s="36"/>
      <c r="E256" s="37"/>
      <c r="F256" s="37"/>
      <c r="G256" s="37"/>
      <c r="H256" s="37"/>
      <c r="I256" s="46" t="s">
        <v>293</v>
      </c>
      <c r="J256" s="48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29"/>
      <c r="B257" s="29"/>
      <c r="C257" s="29"/>
      <c r="D257" s="36"/>
      <c r="E257" s="37"/>
      <c r="F257" s="37"/>
      <c r="G257" s="37"/>
      <c r="H257" s="37"/>
      <c r="I257" s="46" t="s">
        <v>293</v>
      </c>
      <c r="J257" s="48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1343</v>
      </c>
      <c r="O257" s="7" t="s">
        <v>0</v>
      </c>
      <c r="P257" s="7"/>
      <c r="Q257" s="7"/>
      <c r="R257" s="7"/>
      <c r="S257" s="7"/>
      <c r="T257" s="7"/>
      <c r="U257" s="7"/>
      <c r="V257" s="43" t="s">
        <v>438</v>
      </c>
    </row>
    <row r="258" spans="1:22" s="4" customFormat="1" ht="20.25" x14ac:dyDescent="0.25">
      <c r="A258" s="29"/>
      <c r="B258" s="29"/>
      <c r="C258" s="29"/>
      <c r="D258" s="36"/>
      <c r="E258" s="37"/>
      <c r="F258" s="37"/>
      <c r="G258" s="37"/>
      <c r="H258" s="52" t="s">
        <v>1588</v>
      </c>
      <c r="I258" s="46" t="s">
        <v>293</v>
      </c>
      <c r="J258" s="48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1344</v>
      </c>
      <c r="O258" s="7" t="s">
        <v>0</v>
      </c>
      <c r="P258" s="7"/>
      <c r="Q258" s="7"/>
      <c r="R258" s="7"/>
      <c r="S258" s="7"/>
      <c r="T258" s="7"/>
      <c r="U258" s="7"/>
      <c r="V258" s="43" t="s">
        <v>439</v>
      </c>
    </row>
    <row r="259" spans="1:22" s="4" customFormat="1" ht="20.25" x14ac:dyDescent="0.25">
      <c r="A259" s="29"/>
      <c r="B259" s="29"/>
      <c r="C259" s="29"/>
      <c r="D259" s="36"/>
      <c r="E259" s="37"/>
      <c r="F259" s="37"/>
      <c r="G259" s="37"/>
      <c r="H259" s="52" t="s">
        <v>1588</v>
      </c>
      <c r="I259" s="46" t="s">
        <v>293</v>
      </c>
      <c r="J259" s="48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1345</v>
      </c>
      <c r="O259" s="7" t="s">
        <v>0</v>
      </c>
      <c r="P259" s="7"/>
      <c r="Q259" s="7"/>
      <c r="R259" s="7"/>
      <c r="S259" s="7" t="s">
        <v>1589</v>
      </c>
      <c r="T259" s="7" t="s">
        <v>1590</v>
      </c>
      <c r="U259" s="7"/>
      <c r="V259" s="43" t="s">
        <v>440</v>
      </c>
    </row>
    <row r="260" spans="1:22" s="4" customFormat="1" ht="20.25" x14ac:dyDescent="0.25">
      <c r="A260" s="29"/>
      <c r="B260" s="29"/>
      <c r="C260" s="29"/>
      <c r="D260" s="36"/>
      <c r="E260" s="37"/>
      <c r="F260" s="37"/>
      <c r="G260" s="37"/>
      <c r="H260" s="52" t="s">
        <v>1588</v>
      </c>
      <c r="I260" s="46" t="s">
        <v>293</v>
      </c>
      <c r="J260" s="48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1346</v>
      </c>
      <c r="O260" s="7" t="s">
        <v>0</v>
      </c>
      <c r="P260" s="7"/>
      <c r="Q260" s="7"/>
      <c r="R260" s="7"/>
      <c r="S260" s="7"/>
      <c r="T260" s="7"/>
      <c r="U260" s="7"/>
      <c r="V260" s="43" t="s">
        <v>441</v>
      </c>
    </row>
    <row r="261" spans="1:22" s="4" customFormat="1" ht="20.25" x14ac:dyDescent="0.25">
      <c r="A261" s="29"/>
      <c r="B261" s="29"/>
      <c r="C261" s="29"/>
      <c r="D261" s="36"/>
      <c r="E261" s="37"/>
      <c r="F261" s="37"/>
      <c r="G261" s="37"/>
      <c r="H261" s="37"/>
      <c r="I261" s="46" t="s">
        <v>293</v>
      </c>
      <c r="J261" s="48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422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29"/>
      <c r="B262" s="29"/>
      <c r="C262" s="29"/>
      <c r="D262" s="36"/>
      <c r="E262" s="37"/>
      <c r="F262" s="37"/>
      <c r="G262" s="37"/>
      <c r="H262" s="37"/>
      <c r="I262" s="46" t="s">
        <v>293</v>
      </c>
      <c r="J262" s="48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29"/>
      <c r="B263" s="29"/>
      <c r="C263" s="29"/>
      <c r="D263" s="36"/>
      <c r="E263" s="37"/>
      <c r="F263" s="37"/>
      <c r="G263" s="37"/>
      <c r="H263" s="37"/>
      <c r="I263" s="46" t="s">
        <v>293</v>
      </c>
      <c r="J263" s="48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29"/>
      <c r="B264" s="29"/>
      <c r="C264" s="29"/>
      <c r="D264" s="36"/>
      <c r="E264" s="37"/>
      <c r="F264" s="37"/>
      <c r="G264" s="37"/>
      <c r="H264" s="37"/>
      <c r="I264" s="46" t="s">
        <v>293</v>
      </c>
      <c r="J264" s="48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421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29"/>
      <c r="B265" s="29"/>
      <c r="C265" s="29"/>
      <c r="D265" s="36"/>
      <c r="E265" s="37"/>
      <c r="F265" s="37"/>
      <c r="G265" s="37"/>
      <c r="H265" s="37"/>
      <c r="I265" s="46" t="s">
        <v>293</v>
      </c>
      <c r="J265" s="48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29"/>
      <c r="B266" s="29"/>
      <c r="C266" s="29"/>
      <c r="D266" s="36"/>
      <c r="E266" s="37"/>
      <c r="F266" s="37"/>
      <c r="G266" s="37"/>
      <c r="H266" s="37"/>
      <c r="I266" s="46" t="s">
        <v>293</v>
      </c>
      <c r="J266" s="48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1252</v>
      </c>
      <c r="O266" s="7" t="s">
        <v>0</v>
      </c>
      <c r="P266" s="7"/>
      <c r="Q266" s="7"/>
      <c r="R266" s="7"/>
      <c r="S266" s="7"/>
      <c r="T266" s="7"/>
      <c r="U266" s="7"/>
      <c r="V266" s="43" t="s">
        <v>1253</v>
      </c>
    </row>
    <row r="267" spans="1:22" s="4" customFormat="1" ht="20.25" x14ac:dyDescent="0.25">
      <c r="A267" s="29"/>
      <c r="B267" s="29"/>
      <c r="C267" s="29"/>
      <c r="D267" s="36"/>
      <c r="E267" s="37"/>
      <c r="F267" s="37"/>
      <c r="G267" s="37"/>
      <c r="H267" s="37"/>
      <c r="I267" s="46" t="s">
        <v>293</v>
      </c>
      <c r="J267" s="48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29"/>
      <c r="B268" s="29"/>
      <c r="C268" s="29"/>
      <c r="D268" s="36"/>
      <c r="E268" s="37"/>
      <c r="F268" s="37"/>
      <c r="G268" s="37"/>
      <c r="H268" s="37"/>
      <c r="I268" s="46" t="s">
        <v>293</v>
      </c>
      <c r="J268" s="48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29"/>
      <c r="B269" s="29"/>
      <c r="C269" s="29"/>
      <c r="D269" s="36"/>
      <c r="E269" s="37"/>
      <c r="F269" s="37"/>
      <c r="G269" s="37"/>
      <c r="H269" s="37"/>
      <c r="I269" s="46" t="s">
        <v>293</v>
      </c>
      <c r="J269" s="48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1255</v>
      </c>
      <c r="O269" s="6" t="s">
        <v>0</v>
      </c>
      <c r="P269" s="7"/>
      <c r="Q269" s="7"/>
      <c r="R269" s="7"/>
      <c r="S269" s="7"/>
      <c r="T269" s="7"/>
      <c r="U269" s="7"/>
      <c r="V269" s="43" t="s">
        <v>1254</v>
      </c>
    </row>
    <row r="270" spans="1:22" s="4" customFormat="1" ht="20.25" x14ac:dyDescent="0.25">
      <c r="A270" s="29"/>
      <c r="B270" s="29"/>
      <c r="C270" s="29"/>
      <c r="D270" s="36"/>
      <c r="E270" s="37"/>
      <c r="F270" s="37"/>
      <c r="G270" s="37"/>
      <c r="H270" s="37"/>
      <c r="I270" s="46" t="s">
        <v>293</v>
      </c>
      <c r="J270" s="48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29"/>
      <c r="B271" s="29"/>
      <c r="C271" s="29"/>
      <c r="D271" s="36"/>
      <c r="E271" s="37"/>
      <c r="F271" s="37"/>
      <c r="G271" s="37"/>
      <c r="H271" s="37"/>
      <c r="I271" s="46" t="s">
        <v>293</v>
      </c>
      <c r="J271" s="48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442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29"/>
      <c r="B272" s="29"/>
      <c r="C272" s="29"/>
      <c r="D272" s="36"/>
      <c r="E272" s="37"/>
      <c r="F272" s="37"/>
      <c r="G272" s="37"/>
      <c r="H272" s="37"/>
      <c r="I272" s="46" t="s">
        <v>293</v>
      </c>
      <c r="J272" s="48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443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29"/>
      <c r="B273" s="29"/>
      <c r="C273" s="29"/>
      <c r="D273" s="36"/>
      <c r="E273" s="37"/>
      <c r="F273" s="37"/>
      <c r="G273" s="37"/>
      <c r="H273" s="37"/>
      <c r="I273" s="46" t="s">
        <v>293</v>
      </c>
      <c r="J273" s="48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29"/>
      <c r="B274" s="29"/>
      <c r="C274" s="29"/>
      <c r="D274" s="36"/>
      <c r="E274" s="37"/>
      <c r="F274" s="37"/>
      <c r="G274" s="37"/>
      <c r="H274" s="37"/>
      <c r="I274" s="46" t="s">
        <v>293</v>
      </c>
      <c r="J274" s="48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229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29"/>
      <c r="B275" s="29"/>
      <c r="C275" s="29"/>
      <c r="D275" s="36"/>
      <c r="E275" s="37"/>
      <c r="F275" s="37"/>
      <c r="G275" s="37"/>
      <c r="H275" s="37"/>
      <c r="I275" s="46" t="s">
        <v>293</v>
      </c>
      <c r="J275" s="48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29"/>
      <c r="B276" s="29"/>
      <c r="C276" s="29"/>
      <c r="D276" s="36"/>
      <c r="E276" s="37"/>
      <c r="F276" s="37"/>
      <c r="G276" s="37"/>
      <c r="H276" s="37"/>
      <c r="I276" s="46" t="s">
        <v>293</v>
      </c>
      <c r="J276" s="48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444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29"/>
      <c r="B277" s="29"/>
      <c r="C277" s="29"/>
      <c r="D277" s="36"/>
      <c r="E277" s="37"/>
      <c r="F277" s="37"/>
      <c r="G277" s="37"/>
      <c r="H277" s="37"/>
      <c r="I277" s="46" t="s">
        <v>293</v>
      </c>
      <c r="J277" s="48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29"/>
      <c r="B278" s="29"/>
      <c r="C278" s="29"/>
      <c r="D278" s="36"/>
      <c r="E278" s="37"/>
      <c r="F278" s="37"/>
      <c r="G278" s="37"/>
      <c r="H278" s="52" t="s">
        <v>1591</v>
      </c>
      <c r="I278" s="46" t="s">
        <v>293</v>
      </c>
      <c r="J278" s="48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29"/>
      <c r="B279" s="29"/>
      <c r="C279" s="29"/>
      <c r="D279" s="36"/>
      <c r="E279" s="37"/>
      <c r="F279" s="37"/>
      <c r="G279" s="37"/>
      <c r="H279" s="52" t="s">
        <v>1591</v>
      </c>
      <c r="I279" s="46" t="s">
        <v>293</v>
      </c>
      <c r="J279" s="48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445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29"/>
      <c r="B280" s="29"/>
      <c r="C280" s="29"/>
      <c r="D280" s="36"/>
      <c r="E280" s="37"/>
      <c r="F280" s="37"/>
      <c r="G280" s="37"/>
      <c r="H280" s="52" t="s">
        <v>1591</v>
      </c>
      <c r="I280" s="46" t="s">
        <v>293</v>
      </c>
      <c r="J280" s="48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1347</v>
      </c>
      <c r="O280" s="7" t="s">
        <v>0</v>
      </c>
      <c r="P280" s="7"/>
      <c r="Q280" s="7"/>
      <c r="R280" s="7"/>
      <c r="S280" s="7"/>
      <c r="T280" s="7"/>
      <c r="U280" s="7"/>
      <c r="V280" s="43" t="s">
        <v>446</v>
      </c>
    </row>
    <row r="281" spans="1:22" s="4" customFormat="1" ht="20.25" x14ac:dyDescent="0.25">
      <c r="A281" s="29"/>
      <c r="B281" s="29"/>
      <c r="C281" s="29"/>
      <c r="D281" s="36"/>
      <c r="E281" s="37"/>
      <c r="F281" s="37"/>
      <c r="G281" s="37"/>
      <c r="H281" s="52" t="s">
        <v>1591</v>
      </c>
      <c r="I281" s="46" t="s">
        <v>293</v>
      </c>
      <c r="J281" s="48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29"/>
      <c r="B282" s="29"/>
      <c r="C282" s="29"/>
      <c r="D282" s="36"/>
      <c r="E282" s="37"/>
      <c r="F282" s="37"/>
      <c r="G282" s="37"/>
      <c r="H282" s="52" t="s">
        <v>1591</v>
      </c>
      <c r="I282" s="46" t="s">
        <v>293</v>
      </c>
      <c r="J282" s="48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29"/>
      <c r="B283" s="29"/>
      <c r="C283" s="29"/>
      <c r="D283" s="36"/>
      <c r="E283" s="37"/>
      <c r="F283" s="37"/>
      <c r="G283" s="37"/>
      <c r="H283" s="37"/>
      <c r="I283" s="46" t="s">
        <v>293</v>
      </c>
      <c r="J283" s="48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447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29"/>
      <c r="B284" s="29"/>
      <c r="C284" s="29"/>
      <c r="D284" s="36"/>
      <c r="E284" s="37"/>
      <c r="F284" s="37"/>
      <c r="G284" s="37"/>
      <c r="H284" s="37"/>
      <c r="I284" s="46" t="s">
        <v>293</v>
      </c>
      <c r="J284" s="48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1212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29"/>
      <c r="B285" s="29"/>
      <c r="C285" s="29"/>
      <c r="D285" s="36"/>
      <c r="E285" s="37"/>
      <c r="F285" s="37"/>
      <c r="G285" s="37"/>
      <c r="H285" s="37"/>
      <c r="I285" s="46" t="s">
        <v>293</v>
      </c>
      <c r="J285" s="48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421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29"/>
      <c r="B286" s="29"/>
      <c r="C286" s="29"/>
      <c r="D286" s="36"/>
      <c r="E286" s="37"/>
      <c r="F286" s="37"/>
      <c r="G286" s="37"/>
      <c r="H286" s="37"/>
      <c r="I286" s="46" t="s">
        <v>293</v>
      </c>
      <c r="J286" s="48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29"/>
      <c r="B287" s="29"/>
      <c r="C287" s="29"/>
      <c r="D287" s="36"/>
      <c r="E287" s="37"/>
      <c r="F287" s="37"/>
      <c r="G287" s="37"/>
      <c r="H287" s="37"/>
      <c r="I287" s="46" t="s">
        <v>293</v>
      </c>
      <c r="J287" s="48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29"/>
      <c r="B288" s="29"/>
      <c r="C288" s="29"/>
      <c r="D288" s="36"/>
      <c r="E288" s="37"/>
      <c r="F288" s="37"/>
      <c r="G288" s="37"/>
      <c r="H288" s="37"/>
      <c r="I288" s="46" t="s">
        <v>293</v>
      </c>
      <c r="J288" s="48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236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29"/>
      <c r="B289" s="29"/>
      <c r="C289" s="29"/>
      <c r="D289" s="36"/>
      <c r="E289" s="37"/>
      <c r="F289" s="37"/>
      <c r="G289" s="37"/>
      <c r="H289" s="37"/>
      <c r="I289" s="46" t="s">
        <v>293</v>
      </c>
      <c r="J289" s="48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448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29"/>
      <c r="B290" s="29"/>
      <c r="C290" s="29"/>
      <c r="D290" s="36"/>
      <c r="E290" s="37"/>
      <c r="F290" s="37"/>
      <c r="G290" s="37"/>
      <c r="H290" s="37"/>
      <c r="I290" s="46" t="s">
        <v>293</v>
      </c>
      <c r="J290" s="48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29"/>
      <c r="B291" s="29"/>
      <c r="C291" s="29"/>
      <c r="D291" s="36"/>
      <c r="E291" s="37"/>
      <c r="F291" s="37"/>
      <c r="G291" s="37"/>
      <c r="H291" s="37"/>
      <c r="I291" s="46" t="s">
        <v>293</v>
      </c>
      <c r="J291" s="48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29"/>
      <c r="B292" s="29"/>
      <c r="C292" s="29"/>
      <c r="D292" s="36"/>
      <c r="E292" s="37"/>
      <c r="F292" s="37"/>
      <c r="G292" s="37"/>
      <c r="H292" s="37"/>
      <c r="I292" s="46" t="s">
        <v>293</v>
      </c>
      <c r="J292" s="48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449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29"/>
      <c r="B293" s="29"/>
      <c r="C293" s="29"/>
      <c r="D293" s="36"/>
      <c r="E293" s="37"/>
      <c r="F293" s="37"/>
      <c r="G293" s="37"/>
      <c r="H293" s="37"/>
      <c r="I293" s="46" t="s">
        <v>293</v>
      </c>
      <c r="J293" s="48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1263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29"/>
      <c r="B294" s="29"/>
      <c r="C294" s="29"/>
      <c r="D294" s="36"/>
      <c r="E294" s="37"/>
      <c r="F294" s="37"/>
      <c r="G294" s="37"/>
      <c r="H294" s="37"/>
      <c r="I294" s="46" t="s">
        <v>293</v>
      </c>
      <c r="J294" s="48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29"/>
      <c r="B295" s="29"/>
      <c r="C295" s="29"/>
      <c r="D295" s="36"/>
      <c r="E295" s="37"/>
      <c r="F295" s="37"/>
      <c r="G295" s="37"/>
      <c r="H295" s="37"/>
      <c r="I295" s="46" t="s">
        <v>293</v>
      </c>
      <c r="J295" s="48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450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29"/>
      <c r="B296" s="29"/>
      <c r="C296" s="29"/>
      <c r="D296" s="36"/>
      <c r="E296" s="37"/>
      <c r="F296" s="37"/>
      <c r="G296" s="37"/>
      <c r="H296" s="37"/>
      <c r="I296" s="46" t="s">
        <v>293</v>
      </c>
      <c r="J296" s="48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47" t="s">
        <v>190</v>
      </c>
      <c r="O296" s="7"/>
      <c r="P296" s="7" t="s">
        <v>18</v>
      </c>
      <c r="Q296" s="7"/>
      <c r="R296" s="7"/>
      <c r="S296" s="7"/>
      <c r="T296" s="7"/>
      <c r="U296" s="7"/>
      <c r="V296" s="47" t="s">
        <v>1521</v>
      </c>
    </row>
    <row r="297" spans="1:22" s="4" customFormat="1" ht="20.25" x14ac:dyDescent="0.25">
      <c r="A297" s="29"/>
      <c r="B297" s="29"/>
      <c r="C297" s="29"/>
      <c r="D297" s="36"/>
      <c r="E297" s="37"/>
      <c r="F297" s="37"/>
      <c r="G297" s="37"/>
      <c r="H297" s="37"/>
      <c r="I297" s="46" t="s">
        <v>294</v>
      </c>
      <c r="J297" s="48">
        <v>7</v>
      </c>
      <c r="K297" s="33">
        <f t="shared" si="12"/>
        <v>296</v>
      </c>
      <c r="L297" s="33">
        <v>1</v>
      </c>
      <c r="M297" s="33">
        <v>1</v>
      </c>
      <c r="N297" s="43" t="s">
        <v>1266</v>
      </c>
      <c r="O297" s="7" t="s">
        <v>0</v>
      </c>
      <c r="P297" s="7"/>
      <c r="Q297" s="7"/>
      <c r="R297" s="7"/>
      <c r="S297" s="7"/>
      <c r="T297" s="7"/>
      <c r="U297" s="7"/>
      <c r="V297" s="43" t="s">
        <v>451</v>
      </c>
    </row>
    <row r="298" spans="1:22" s="4" customFormat="1" ht="20.25" x14ac:dyDescent="0.25">
      <c r="A298" s="29"/>
      <c r="B298" s="29"/>
      <c r="C298" s="29"/>
      <c r="D298" s="36"/>
      <c r="E298" s="37"/>
      <c r="F298" s="37"/>
      <c r="G298" s="37"/>
      <c r="H298" s="37"/>
      <c r="I298" s="46" t="s">
        <v>294</v>
      </c>
      <c r="J298" s="48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29"/>
      <c r="B299" s="29"/>
      <c r="C299" s="29"/>
      <c r="D299" s="36"/>
      <c r="E299" s="37"/>
      <c r="F299" s="37"/>
      <c r="G299" s="37"/>
      <c r="H299" s="37"/>
      <c r="I299" s="46" t="s">
        <v>294</v>
      </c>
      <c r="J299" s="48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1266</v>
      </c>
      <c r="O299" s="7" t="s">
        <v>0</v>
      </c>
      <c r="P299" s="7"/>
      <c r="Q299" s="7"/>
      <c r="R299" s="7"/>
      <c r="S299" s="7"/>
      <c r="T299" s="7"/>
      <c r="U299" s="7"/>
      <c r="V299" s="43" t="s">
        <v>451</v>
      </c>
    </row>
    <row r="300" spans="1:22" s="4" customFormat="1" ht="20.25" x14ac:dyDescent="0.25">
      <c r="A300" s="29"/>
      <c r="B300" s="29"/>
      <c r="C300" s="29"/>
      <c r="D300" s="36"/>
      <c r="E300" s="37"/>
      <c r="F300" s="37"/>
      <c r="G300" s="37"/>
      <c r="H300" s="37"/>
      <c r="I300" s="46" t="s">
        <v>294</v>
      </c>
      <c r="J300" s="48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265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29"/>
      <c r="B301" s="29"/>
      <c r="C301" s="29"/>
      <c r="D301" s="36"/>
      <c r="E301" s="37"/>
      <c r="F301" s="37"/>
      <c r="G301" s="37"/>
      <c r="H301" s="37"/>
      <c r="I301" s="46" t="s">
        <v>294</v>
      </c>
      <c r="J301" s="48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1266</v>
      </c>
      <c r="O301" s="7" t="s">
        <v>0</v>
      </c>
      <c r="P301" s="7"/>
      <c r="Q301" s="7"/>
      <c r="R301" s="7"/>
      <c r="S301" s="7"/>
      <c r="T301" s="7"/>
      <c r="U301" s="7"/>
      <c r="V301" s="43" t="s">
        <v>451</v>
      </c>
    </row>
    <row r="302" spans="1:22" s="4" customFormat="1" ht="20.25" x14ac:dyDescent="0.25">
      <c r="A302" s="29"/>
      <c r="B302" s="29"/>
      <c r="C302" s="29"/>
      <c r="D302" s="36"/>
      <c r="E302" s="37"/>
      <c r="F302" s="37"/>
      <c r="G302" s="37"/>
      <c r="H302" s="37"/>
      <c r="I302" s="46" t="s">
        <v>294</v>
      </c>
      <c r="J302" s="48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452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29"/>
      <c r="B303" s="29"/>
      <c r="C303" s="29"/>
      <c r="D303" s="36"/>
      <c r="E303" s="37"/>
      <c r="F303" s="37"/>
      <c r="G303" s="37"/>
      <c r="H303" s="37"/>
      <c r="I303" s="46" t="s">
        <v>294</v>
      </c>
      <c r="J303" s="48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29"/>
      <c r="B304" s="29"/>
      <c r="C304" s="29"/>
      <c r="D304" s="36"/>
      <c r="E304" s="37"/>
      <c r="F304" s="37"/>
      <c r="G304" s="37"/>
      <c r="H304" s="37"/>
      <c r="I304" s="46" t="s">
        <v>294</v>
      </c>
      <c r="J304" s="48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1266</v>
      </c>
      <c r="O304" s="7" t="s">
        <v>0</v>
      </c>
      <c r="P304" s="7"/>
      <c r="Q304" s="7"/>
      <c r="R304" s="7"/>
      <c r="S304" s="7"/>
      <c r="T304" s="7"/>
      <c r="U304" s="7"/>
      <c r="V304" s="43" t="s">
        <v>451</v>
      </c>
    </row>
    <row r="305" spans="1:22" s="4" customFormat="1" ht="20.25" x14ac:dyDescent="0.25">
      <c r="A305" s="29"/>
      <c r="B305" s="29"/>
      <c r="C305" s="29"/>
      <c r="D305" s="36"/>
      <c r="E305" s="37"/>
      <c r="F305" s="37"/>
      <c r="G305" s="37"/>
      <c r="H305" s="37"/>
      <c r="I305" s="46" t="s">
        <v>294</v>
      </c>
      <c r="J305" s="48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453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29"/>
      <c r="B306" s="29"/>
      <c r="C306" s="29"/>
      <c r="D306" s="36"/>
      <c r="E306" s="37"/>
      <c r="F306" s="37"/>
      <c r="G306" s="37"/>
      <c r="H306" s="37"/>
      <c r="I306" s="46" t="s">
        <v>294</v>
      </c>
      <c r="J306" s="48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29"/>
      <c r="B307" s="29"/>
      <c r="C307" s="29"/>
      <c r="D307" s="36"/>
      <c r="E307" s="37"/>
      <c r="F307" s="37"/>
      <c r="G307" s="37"/>
      <c r="H307" s="37"/>
      <c r="I307" s="46" t="s">
        <v>294</v>
      </c>
      <c r="J307" s="48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1306</v>
      </c>
      <c r="O307" s="7" t="s">
        <v>0</v>
      </c>
      <c r="P307" s="7"/>
      <c r="Q307" s="7"/>
      <c r="R307" s="7"/>
      <c r="S307" s="7"/>
      <c r="T307" s="7"/>
      <c r="U307" s="7"/>
      <c r="V307" s="43" t="s">
        <v>454</v>
      </c>
    </row>
    <row r="308" spans="1:22" s="4" customFormat="1" ht="20.25" x14ac:dyDescent="0.25">
      <c r="A308" s="29"/>
      <c r="B308" s="29"/>
      <c r="C308" s="29"/>
      <c r="D308" s="36"/>
      <c r="E308" s="37"/>
      <c r="F308" s="37"/>
      <c r="G308" s="37"/>
      <c r="H308" s="37"/>
      <c r="I308" s="46" t="s">
        <v>294</v>
      </c>
      <c r="J308" s="48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29"/>
      <c r="B309" s="29"/>
      <c r="C309" s="29"/>
      <c r="D309" s="36"/>
      <c r="E309" s="37"/>
      <c r="F309" s="37"/>
      <c r="G309" s="37"/>
      <c r="H309" s="37"/>
      <c r="I309" s="46" t="s">
        <v>294</v>
      </c>
      <c r="J309" s="48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29"/>
      <c r="B310" s="29"/>
      <c r="C310" s="29"/>
      <c r="D310" s="36"/>
      <c r="E310" s="37"/>
      <c r="F310" s="37"/>
      <c r="G310" s="37"/>
      <c r="H310" s="37"/>
      <c r="I310" s="46" t="s">
        <v>294</v>
      </c>
      <c r="J310" s="48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455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29"/>
      <c r="B311" s="29"/>
      <c r="C311" s="29"/>
      <c r="D311" s="36"/>
      <c r="E311" s="37"/>
      <c r="F311" s="37"/>
      <c r="G311" s="37"/>
      <c r="H311" s="37"/>
      <c r="I311" s="46" t="s">
        <v>294</v>
      </c>
      <c r="J311" s="48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3" t="s">
        <v>456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29"/>
      <c r="B312" s="29"/>
      <c r="C312" s="29"/>
      <c r="D312" s="36"/>
      <c r="E312" s="37"/>
      <c r="F312" s="37"/>
      <c r="G312" s="37"/>
      <c r="H312" s="37"/>
      <c r="I312" s="46" t="s">
        <v>294</v>
      </c>
      <c r="J312" s="48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3" t="s">
        <v>283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29"/>
      <c r="B313" s="29"/>
      <c r="C313" s="29"/>
      <c r="D313" s="36"/>
      <c r="E313" s="37"/>
      <c r="F313" s="37"/>
      <c r="G313" s="37"/>
      <c r="H313" s="37"/>
      <c r="I313" s="46" t="s">
        <v>294</v>
      </c>
      <c r="J313" s="48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456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29"/>
      <c r="B314" s="29"/>
      <c r="C314" s="29"/>
      <c r="D314" s="36"/>
      <c r="E314" s="37"/>
      <c r="F314" s="37"/>
      <c r="G314" s="37"/>
      <c r="H314" s="37"/>
      <c r="I314" s="46" t="s">
        <v>294</v>
      </c>
      <c r="J314" s="48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29"/>
      <c r="B315" s="29"/>
      <c r="C315" s="29"/>
      <c r="D315" s="36"/>
      <c r="E315" s="37"/>
      <c r="F315" s="37"/>
      <c r="G315" s="37"/>
      <c r="H315" s="37"/>
      <c r="I315" s="46" t="s">
        <v>294</v>
      </c>
      <c r="J315" s="48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29"/>
      <c r="B316" s="29"/>
      <c r="C316" s="29"/>
      <c r="D316" s="36"/>
      <c r="E316" s="37"/>
      <c r="F316" s="37"/>
      <c r="G316" s="37"/>
      <c r="H316" s="37"/>
      <c r="I316" s="46" t="s">
        <v>294</v>
      </c>
      <c r="J316" s="48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29"/>
      <c r="B317" s="29"/>
      <c r="C317" s="29"/>
      <c r="D317" s="36"/>
      <c r="E317" s="37"/>
      <c r="F317" s="37"/>
      <c r="G317" s="37"/>
      <c r="H317" s="37"/>
      <c r="I317" s="46" t="s">
        <v>294</v>
      </c>
      <c r="J317" s="48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456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29"/>
      <c r="B318" s="29"/>
      <c r="C318" s="29"/>
      <c r="D318" s="36"/>
      <c r="E318" s="37"/>
      <c r="F318" s="37"/>
      <c r="G318" s="37"/>
      <c r="H318" s="37"/>
      <c r="I318" s="46" t="s">
        <v>294</v>
      </c>
      <c r="J318" s="48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458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29"/>
      <c r="B319" s="29"/>
      <c r="C319" s="29"/>
      <c r="D319" s="36"/>
      <c r="E319" s="37"/>
      <c r="F319" s="37"/>
      <c r="G319" s="37"/>
      <c r="H319" s="52" t="s">
        <v>1592</v>
      </c>
      <c r="I319" s="46" t="s">
        <v>294</v>
      </c>
      <c r="J319" s="48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1322</v>
      </c>
      <c r="O319" s="7" t="s">
        <v>0</v>
      </c>
      <c r="P319" s="7"/>
      <c r="Q319" s="7"/>
      <c r="R319" s="7"/>
      <c r="S319" s="7"/>
      <c r="T319" s="7"/>
      <c r="U319" s="7"/>
      <c r="V319" s="43" t="s">
        <v>202</v>
      </c>
    </row>
    <row r="320" spans="1:22" s="4" customFormat="1" ht="20.25" x14ac:dyDescent="0.25">
      <c r="A320" s="29"/>
      <c r="B320" s="29"/>
      <c r="C320" s="29"/>
      <c r="D320" s="36"/>
      <c r="E320" s="37"/>
      <c r="F320" s="37"/>
      <c r="G320" s="37"/>
      <c r="H320" s="52" t="s">
        <v>1592</v>
      </c>
      <c r="I320" s="46" t="s">
        <v>294</v>
      </c>
      <c r="J320" s="48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29"/>
      <c r="B321" s="29"/>
      <c r="C321" s="29"/>
      <c r="D321" s="36"/>
      <c r="E321" s="37"/>
      <c r="F321" s="37"/>
      <c r="G321" s="37"/>
      <c r="H321" s="52" t="s">
        <v>1592</v>
      </c>
      <c r="I321" s="46" t="s">
        <v>294</v>
      </c>
      <c r="J321" s="48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29"/>
      <c r="B322" s="29"/>
      <c r="C322" s="29"/>
      <c r="D322" s="36"/>
      <c r="E322" s="37"/>
      <c r="F322" s="37"/>
      <c r="G322" s="37"/>
      <c r="H322" s="52" t="s">
        <v>1592</v>
      </c>
      <c r="I322" s="46" t="s">
        <v>294</v>
      </c>
      <c r="J322" s="48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7" t="s">
        <v>1348</v>
      </c>
      <c r="O322" s="7" t="s">
        <v>0</v>
      </c>
      <c r="P322" s="7"/>
      <c r="Q322" s="7"/>
      <c r="R322" s="7"/>
      <c r="S322" s="7"/>
      <c r="T322" s="7"/>
      <c r="U322" s="7"/>
      <c r="V322" s="47" t="s">
        <v>460</v>
      </c>
    </row>
    <row r="323" spans="1:22" s="4" customFormat="1" ht="20.25" x14ac:dyDescent="0.25">
      <c r="A323" s="29"/>
      <c r="B323" s="29"/>
      <c r="C323" s="29"/>
      <c r="D323" s="36"/>
      <c r="E323" s="37"/>
      <c r="F323" s="37"/>
      <c r="G323" s="37"/>
      <c r="H323" s="52"/>
      <c r="I323" s="46" t="s">
        <v>294</v>
      </c>
      <c r="J323" s="48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1349</v>
      </c>
      <c r="O323" s="7" t="s">
        <v>0</v>
      </c>
      <c r="P323" s="7"/>
      <c r="Q323" s="7"/>
      <c r="R323" s="7"/>
      <c r="S323" s="7"/>
      <c r="T323" s="7"/>
      <c r="U323" s="7"/>
      <c r="V323" s="43" t="s">
        <v>461</v>
      </c>
    </row>
    <row r="324" spans="1:22" s="4" customFormat="1" ht="20.25" x14ac:dyDescent="0.25">
      <c r="A324" s="29"/>
      <c r="B324" s="29"/>
      <c r="C324" s="29"/>
      <c r="D324" s="36"/>
      <c r="E324" s="37"/>
      <c r="F324" s="37"/>
      <c r="G324" s="37"/>
      <c r="H324" s="37"/>
      <c r="I324" s="46" t="s">
        <v>294</v>
      </c>
      <c r="J324" s="48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29"/>
      <c r="B325" s="29"/>
      <c r="C325" s="29"/>
      <c r="D325" s="36"/>
      <c r="E325" s="37"/>
      <c r="F325" s="37"/>
      <c r="G325" s="37"/>
      <c r="H325" s="37"/>
      <c r="I325" s="46" t="s">
        <v>294</v>
      </c>
      <c r="J325" s="48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462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29"/>
      <c r="B326" s="29"/>
      <c r="C326" s="29"/>
      <c r="D326" s="36"/>
      <c r="E326" s="37"/>
      <c r="F326" s="37"/>
      <c r="G326" s="37"/>
      <c r="H326" s="37"/>
      <c r="I326" s="46" t="s">
        <v>294</v>
      </c>
      <c r="J326" s="48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463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29"/>
      <c r="B327" s="29"/>
      <c r="C327" s="29"/>
      <c r="D327" s="36"/>
      <c r="E327" s="37"/>
      <c r="F327" s="37"/>
      <c r="G327" s="37"/>
      <c r="H327" s="37"/>
      <c r="I327" s="46" t="s">
        <v>294</v>
      </c>
      <c r="J327" s="48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201</v>
      </c>
      <c r="O327" s="7"/>
      <c r="P327" s="7" t="s">
        <v>18</v>
      </c>
      <c r="Q327" s="7"/>
      <c r="R327" s="7"/>
      <c r="S327" s="7"/>
      <c r="T327" s="7"/>
      <c r="U327" s="7"/>
      <c r="V327" s="43" t="s">
        <v>1522</v>
      </c>
    </row>
    <row r="328" spans="1:22" s="4" customFormat="1" ht="20.25" x14ac:dyDescent="0.25">
      <c r="A328" s="29"/>
      <c r="B328" s="29"/>
      <c r="C328" s="29"/>
      <c r="D328" s="36"/>
      <c r="E328" s="37"/>
      <c r="F328" s="37"/>
      <c r="G328" s="37"/>
      <c r="H328" s="37"/>
      <c r="I328" s="46" t="s">
        <v>294</v>
      </c>
      <c r="J328" s="48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29"/>
      <c r="B329" s="29"/>
      <c r="C329" s="29"/>
      <c r="D329" s="36"/>
      <c r="E329" s="37"/>
      <c r="F329" s="37"/>
      <c r="G329" s="37"/>
      <c r="H329" s="37"/>
      <c r="I329" s="46" t="s">
        <v>294</v>
      </c>
      <c r="J329" s="48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29"/>
      <c r="B330" s="29"/>
      <c r="C330" s="29"/>
      <c r="D330" s="36"/>
      <c r="E330" s="37"/>
      <c r="F330" s="37"/>
      <c r="G330" s="37"/>
      <c r="H330" s="37"/>
      <c r="I330" s="46" t="s">
        <v>294</v>
      </c>
      <c r="J330" s="48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464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29"/>
      <c r="B331" s="29"/>
      <c r="C331" s="29"/>
      <c r="D331" s="36"/>
      <c r="E331" s="37"/>
      <c r="F331" s="37"/>
      <c r="G331" s="37"/>
      <c r="H331" s="37"/>
      <c r="I331" s="46" t="s">
        <v>294</v>
      </c>
      <c r="J331" s="48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29"/>
      <c r="B332" s="29"/>
      <c r="C332" s="29"/>
      <c r="D332" s="36"/>
      <c r="E332" s="37"/>
      <c r="F332" s="37"/>
      <c r="G332" s="37"/>
      <c r="H332" s="37"/>
      <c r="I332" s="46" t="s">
        <v>294</v>
      </c>
      <c r="J332" s="48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29"/>
      <c r="B333" s="29"/>
      <c r="C333" s="29"/>
      <c r="D333" s="36"/>
      <c r="E333" s="37"/>
      <c r="F333" s="37"/>
      <c r="G333" s="37"/>
      <c r="H333" s="37"/>
      <c r="I333" s="46" t="s">
        <v>294</v>
      </c>
      <c r="J333" s="48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465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29"/>
      <c r="B334" s="29"/>
      <c r="C334" s="29"/>
      <c r="D334" s="36"/>
      <c r="E334" s="37"/>
      <c r="F334" s="37"/>
      <c r="G334" s="37"/>
      <c r="H334" s="37"/>
      <c r="I334" s="46" t="s">
        <v>294</v>
      </c>
      <c r="J334" s="48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29"/>
      <c r="B335" s="29"/>
      <c r="C335" s="29"/>
      <c r="D335" s="36"/>
      <c r="E335" s="37"/>
      <c r="F335" s="37"/>
      <c r="G335" s="37"/>
      <c r="H335" s="37"/>
      <c r="I335" s="46" t="s">
        <v>294</v>
      </c>
      <c r="J335" s="48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29"/>
      <c r="B336" s="29"/>
      <c r="C336" s="29"/>
      <c r="D336" s="36"/>
      <c r="E336" s="37"/>
      <c r="F336" s="37"/>
      <c r="G336" s="37"/>
      <c r="H336" s="37"/>
      <c r="I336" s="46" t="s">
        <v>294</v>
      </c>
      <c r="J336" s="48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29"/>
      <c r="B337" s="29"/>
      <c r="C337" s="29"/>
      <c r="D337" s="36"/>
      <c r="E337" s="37"/>
      <c r="F337" s="37"/>
      <c r="G337" s="37"/>
      <c r="H337" s="37"/>
      <c r="I337" s="46" t="s">
        <v>294</v>
      </c>
      <c r="J337" s="48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1210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29"/>
      <c r="B338" s="29"/>
      <c r="C338" s="29"/>
      <c r="D338" s="36"/>
      <c r="E338" s="37"/>
      <c r="F338" s="37"/>
      <c r="G338" s="37"/>
      <c r="H338" s="37"/>
      <c r="I338" s="46" t="s">
        <v>294</v>
      </c>
      <c r="J338" s="48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466</v>
      </c>
      <c r="O338" s="6"/>
      <c r="P338" s="7" t="s">
        <v>18</v>
      </c>
      <c r="Q338" s="7"/>
      <c r="R338" s="7"/>
      <c r="S338" s="7"/>
      <c r="T338" s="7"/>
      <c r="U338" s="7"/>
      <c r="V338" s="43" t="s">
        <v>1523</v>
      </c>
    </row>
    <row r="339" spans="1:22" s="4" customFormat="1" ht="20.25" x14ac:dyDescent="0.25">
      <c r="A339" s="29"/>
      <c r="B339" s="29"/>
      <c r="C339" s="29"/>
      <c r="D339" s="36"/>
      <c r="E339" s="37"/>
      <c r="F339" s="37"/>
      <c r="G339" s="37"/>
      <c r="H339" s="37"/>
      <c r="I339" s="46" t="s">
        <v>294</v>
      </c>
      <c r="J339" s="48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1256</v>
      </c>
      <c r="O339" s="7" t="s">
        <v>0</v>
      </c>
      <c r="P339" s="7"/>
      <c r="Q339" s="7"/>
      <c r="R339" s="7"/>
      <c r="S339" s="7"/>
      <c r="T339" s="7"/>
      <c r="U339" s="7"/>
      <c r="V339" s="43" t="s">
        <v>1257</v>
      </c>
    </row>
    <row r="340" spans="1:22" s="4" customFormat="1" ht="20.25" x14ac:dyDescent="0.25">
      <c r="A340" s="29"/>
      <c r="B340" s="29"/>
      <c r="C340" s="29"/>
      <c r="D340" s="36"/>
      <c r="E340" s="37"/>
      <c r="F340" s="37"/>
      <c r="G340" s="37"/>
      <c r="H340" s="37"/>
      <c r="I340" s="46" t="s">
        <v>294</v>
      </c>
      <c r="J340" s="48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29"/>
      <c r="B341" s="29"/>
      <c r="C341" s="29"/>
      <c r="D341" s="36"/>
      <c r="E341" s="37"/>
      <c r="F341" s="37"/>
      <c r="G341" s="37"/>
      <c r="H341" s="37"/>
      <c r="I341" s="46" t="s">
        <v>294</v>
      </c>
      <c r="J341" s="48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1260</v>
      </c>
      <c r="O341" s="7" t="s">
        <v>0</v>
      </c>
      <c r="P341" s="7"/>
      <c r="Q341" s="7"/>
      <c r="R341" s="7"/>
      <c r="S341" s="7"/>
      <c r="T341" s="7"/>
      <c r="U341" s="7"/>
      <c r="V341" s="43" t="s">
        <v>467</v>
      </c>
    </row>
    <row r="342" spans="1:22" s="4" customFormat="1" ht="20.25" x14ac:dyDescent="0.25">
      <c r="A342" s="29"/>
      <c r="B342" s="29"/>
      <c r="C342" s="29"/>
      <c r="D342" s="36"/>
      <c r="E342" s="37"/>
      <c r="F342" s="37"/>
      <c r="G342" s="37"/>
      <c r="H342" s="37"/>
      <c r="I342" s="46" t="s">
        <v>294</v>
      </c>
      <c r="J342" s="48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468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29"/>
      <c r="B343" s="29"/>
      <c r="C343" s="29"/>
      <c r="D343" s="36"/>
      <c r="E343" s="37"/>
      <c r="F343" s="37"/>
      <c r="G343" s="37"/>
      <c r="H343" s="37"/>
      <c r="I343" s="46" t="s">
        <v>294</v>
      </c>
      <c r="J343" s="48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455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29"/>
      <c r="B344" s="29"/>
      <c r="C344" s="29"/>
      <c r="D344" s="36"/>
      <c r="E344" s="37"/>
      <c r="F344" s="37"/>
      <c r="G344" s="37"/>
      <c r="H344" s="37"/>
      <c r="I344" s="46" t="s">
        <v>294</v>
      </c>
      <c r="J344" s="48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1307</v>
      </c>
      <c r="O344" s="7" t="s">
        <v>0</v>
      </c>
      <c r="P344" s="7"/>
      <c r="Q344" s="7"/>
      <c r="R344" s="7"/>
      <c r="S344" s="7"/>
      <c r="T344" s="7"/>
      <c r="U344" s="7"/>
      <c r="V344" s="43" t="s">
        <v>469</v>
      </c>
    </row>
    <row r="345" spans="1:22" s="4" customFormat="1" ht="20.25" x14ac:dyDescent="0.25">
      <c r="A345" s="29"/>
      <c r="B345" s="29"/>
      <c r="C345" s="29"/>
      <c r="D345" s="36"/>
      <c r="E345" s="37"/>
      <c r="F345" s="37"/>
      <c r="G345" s="37"/>
      <c r="H345" s="37"/>
      <c r="I345" s="46" t="s">
        <v>294</v>
      </c>
      <c r="J345" s="48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1308</v>
      </c>
      <c r="O345" s="7" t="s">
        <v>0</v>
      </c>
      <c r="P345" s="7"/>
      <c r="Q345" s="7"/>
      <c r="R345" s="7"/>
      <c r="S345" s="7"/>
      <c r="T345" s="7"/>
      <c r="U345" s="7"/>
      <c r="V345" s="43" t="s">
        <v>470</v>
      </c>
    </row>
    <row r="346" spans="1:22" s="4" customFormat="1" ht="20.25" x14ac:dyDescent="0.25">
      <c r="A346" s="29"/>
      <c r="B346" s="29"/>
      <c r="C346" s="29"/>
      <c r="D346" s="36"/>
      <c r="E346" s="37"/>
      <c r="F346" s="37"/>
      <c r="G346" s="37"/>
      <c r="H346" s="37"/>
      <c r="I346" s="46" t="s">
        <v>294</v>
      </c>
      <c r="J346" s="48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471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29"/>
      <c r="B347" s="29"/>
      <c r="C347" s="29"/>
      <c r="D347" s="36"/>
      <c r="E347" s="37"/>
      <c r="F347" s="37"/>
      <c r="G347" s="37"/>
      <c r="H347" s="37"/>
      <c r="I347" s="46" t="s">
        <v>295</v>
      </c>
      <c r="J347" s="48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1267</v>
      </c>
      <c r="O347" s="7" t="s">
        <v>0</v>
      </c>
      <c r="P347" s="7"/>
      <c r="Q347" s="7"/>
      <c r="R347" s="7"/>
      <c r="S347" s="7"/>
      <c r="T347" s="7"/>
      <c r="U347" s="7"/>
      <c r="V347" s="43" t="s">
        <v>472</v>
      </c>
    </row>
    <row r="348" spans="1:22" s="4" customFormat="1" ht="20.25" x14ac:dyDescent="0.25">
      <c r="A348" s="29"/>
      <c r="B348" s="29"/>
      <c r="C348" s="29"/>
      <c r="D348" s="36"/>
      <c r="E348" s="37"/>
      <c r="F348" s="37"/>
      <c r="G348" s="37"/>
      <c r="H348" s="37"/>
      <c r="I348" s="46" t="s">
        <v>295</v>
      </c>
      <c r="J348" s="48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1268</v>
      </c>
      <c r="O348" s="7" t="s">
        <v>0</v>
      </c>
      <c r="P348" s="7"/>
      <c r="Q348" s="7"/>
      <c r="R348" s="7"/>
      <c r="S348" s="7"/>
      <c r="T348" s="7"/>
      <c r="U348" s="7"/>
      <c r="V348" s="43" t="s">
        <v>473</v>
      </c>
    </row>
    <row r="349" spans="1:22" s="4" customFormat="1" ht="20.25" x14ac:dyDescent="0.25">
      <c r="A349" s="29"/>
      <c r="B349" s="29"/>
      <c r="C349" s="29"/>
      <c r="D349" s="36"/>
      <c r="E349" s="37"/>
      <c r="F349" s="37"/>
      <c r="G349" s="37"/>
      <c r="H349" s="37"/>
      <c r="I349" s="46" t="s">
        <v>295</v>
      </c>
      <c r="J349" s="48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29"/>
      <c r="B350" s="29"/>
      <c r="C350" s="29"/>
      <c r="D350" s="36"/>
      <c r="E350" s="37"/>
      <c r="F350" s="37"/>
      <c r="G350" s="37"/>
      <c r="H350" s="37"/>
      <c r="I350" s="46" t="s">
        <v>295</v>
      </c>
      <c r="J350" s="48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1258</v>
      </c>
      <c r="O350" s="6" t="s">
        <v>0</v>
      </c>
      <c r="P350" s="7"/>
      <c r="Q350" s="7"/>
      <c r="R350" s="7"/>
      <c r="S350" s="7"/>
      <c r="T350" s="7"/>
      <c r="U350" s="7"/>
      <c r="V350" s="43" t="s">
        <v>1259</v>
      </c>
    </row>
    <row r="351" spans="1:22" s="4" customFormat="1" ht="20.25" x14ac:dyDescent="0.25">
      <c r="A351" s="29"/>
      <c r="B351" s="29"/>
      <c r="C351" s="29"/>
      <c r="D351" s="36"/>
      <c r="E351" s="37"/>
      <c r="F351" s="37"/>
      <c r="G351" s="37"/>
      <c r="H351" s="37"/>
      <c r="I351" s="46" t="s">
        <v>295</v>
      </c>
      <c r="J351" s="48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468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29"/>
      <c r="B352" s="29"/>
      <c r="C352" s="29"/>
      <c r="D352" s="36"/>
      <c r="E352" s="37"/>
      <c r="F352" s="37"/>
      <c r="G352" s="37"/>
      <c r="H352" s="37"/>
      <c r="I352" s="46" t="s">
        <v>295</v>
      </c>
      <c r="J352" s="48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474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29"/>
      <c r="B353" s="29"/>
      <c r="C353" s="29"/>
      <c r="D353" s="36"/>
      <c r="E353" s="37"/>
      <c r="F353" s="37"/>
      <c r="G353" s="37"/>
      <c r="H353" s="37"/>
      <c r="I353" s="46" t="s">
        <v>295</v>
      </c>
      <c r="J353" s="48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475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29"/>
      <c r="B354" s="29"/>
      <c r="C354" s="29"/>
      <c r="D354" s="36"/>
      <c r="E354" s="37"/>
      <c r="F354" s="37"/>
      <c r="G354" s="37"/>
      <c r="H354" s="52" t="s">
        <v>1594</v>
      </c>
      <c r="I354" s="46" t="s">
        <v>295</v>
      </c>
      <c r="J354" s="48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29"/>
      <c r="B355" s="29"/>
      <c r="C355" s="29"/>
      <c r="D355" s="36"/>
      <c r="E355" s="37"/>
      <c r="F355" s="37"/>
      <c r="G355" s="37"/>
      <c r="H355" s="52" t="s">
        <v>1594</v>
      </c>
      <c r="I355" s="46" t="s">
        <v>295</v>
      </c>
      <c r="J355" s="48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29"/>
      <c r="B356" s="29"/>
      <c r="C356" s="29"/>
      <c r="D356" s="36"/>
      <c r="E356" s="37"/>
      <c r="F356" s="37"/>
      <c r="G356" s="37"/>
      <c r="H356" s="52" t="s">
        <v>1594</v>
      </c>
      <c r="I356" s="46" t="s">
        <v>295</v>
      </c>
      <c r="J356" s="48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29"/>
      <c r="B357" s="29"/>
      <c r="C357" s="29"/>
      <c r="D357" s="36"/>
      <c r="E357" s="37"/>
      <c r="F357" s="37"/>
      <c r="G357" s="37"/>
      <c r="H357" s="52" t="s">
        <v>1594</v>
      </c>
      <c r="I357" s="46" t="s">
        <v>295</v>
      </c>
      <c r="J357" s="48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477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29"/>
      <c r="B358" s="29"/>
      <c r="C358" s="29"/>
      <c r="D358" s="36"/>
      <c r="E358" s="37"/>
      <c r="F358" s="37"/>
      <c r="G358" s="37"/>
      <c r="H358" s="52"/>
      <c r="I358" s="46" t="s">
        <v>295</v>
      </c>
      <c r="J358" s="48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478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29"/>
      <c r="B359" s="29"/>
      <c r="C359" s="29"/>
      <c r="D359" s="36"/>
      <c r="E359" s="37"/>
      <c r="F359" s="37"/>
      <c r="G359" s="37"/>
      <c r="H359" s="37"/>
      <c r="I359" s="46" t="s">
        <v>295</v>
      </c>
      <c r="J359" s="48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479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29"/>
      <c r="B360" s="29"/>
      <c r="C360" s="29"/>
      <c r="D360" s="36"/>
      <c r="E360" s="37"/>
      <c r="F360" s="37"/>
      <c r="G360" s="37"/>
      <c r="H360" s="37"/>
      <c r="I360" s="46" t="s">
        <v>295</v>
      </c>
      <c r="J360" s="48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480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29"/>
      <c r="B361" s="29"/>
      <c r="C361" s="29"/>
      <c r="D361" s="36"/>
      <c r="E361" s="37"/>
      <c r="F361" s="37"/>
      <c r="G361" s="37"/>
      <c r="H361" s="37"/>
      <c r="I361" s="46" t="s">
        <v>295</v>
      </c>
      <c r="J361" s="48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29"/>
      <c r="B362" s="29"/>
      <c r="C362" s="29"/>
      <c r="D362" s="36"/>
      <c r="E362" s="37"/>
      <c r="F362" s="37"/>
      <c r="G362" s="37"/>
      <c r="H362" s="37"/>
      <c r="I362" s="46" t="s">
        <v>295</v>
      </c>
      <c r="J362" s="48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481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29"/>
      <c r="B363" s="29"/>
      <c r="C363" s="29"/>
      <c r="D363" s="36"/>
      <c r="E363" s="37"/>
      <c r="F363" s="37"/>
      <c r="G363" s="37"/>
      <c r="H363" s="37"/>
      <c r="I363" s="46" t="s">
        <v>295</v>
      </c>
      <c r="J363" s="48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29"/>
      <c r="B364" s="29"/>
      <c r="C364" s="29"/>
      <c r="D364" s="36"/>
      <c r="E364" s="37"/>
      <c r="F364" s="37"/>
      <c r="G364" s="37"/>
      <c r="H364" s="37"/>
      <c r="I364" s="46" t="s">
        <v>295</v>
      </c>
      <c r="J364" s="48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1260</v>
      </c>
      <c r="O364" s="6" t="s">
        <v>0</v>
      </c>
      <c r="P364" s="7"/>
      <c r="Q364" s="7"/>
      <c r="R364" s="7"/>
      <c r="S364" s="7"/>
      <c r="T364" s="7"/>
      <c r="U364" s="7"/>
      <c r="V364" s="43" t="s">
        <v>467</v>
      </c>
    </row>
    <row r="365" spans="1:22" s="4" customFormat="1" ht="20.25" x14ac:dyDescent="0.25">
      <c r="A365" s="29"/>
      <c r="B365" s="29"/>
      <c r="C365" s="29"/>
      <c r="D365" s="36"/>
      <c r="E365" s="37"/>
      <c r="F365" s="37"/>
      <c r="G365" s="37"/>
      <c r="H365" s="37"/>
      <c r="I365" s="46" t="s">
        <v>295</v>
      </c>
      <c r="J365" s="48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29"/>
      <c r="B366" s="29"/>
      <c r="C366" s="29"/>
      <c r="D366" s="36"/>
      <c r="E366" s="37"/>
      <c r="F366" s="37"/>
      <c r="G366" s="37"/>
      <c r="H366" s="37"/>
      <c r="I366" s="46" t="s">
        <v>295</v>
      </c>
      <c r="J366" s="48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29"/>
      <c r="B367" s="29"/>
      <c r="C367" s="29"/>
      <c r="D367" s="36"/>
      <c r="E367" s="37"/>
      <c r="F367" s="37"/>
      <c r="G367" s="37"/>
      <c r="H367" s="37"/>
      <c r="I367" s="46" t="s">
        <v>295</v>
      </c>
      <c r="J367" s="48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455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29"/>
      <c r="B368" s="29"/>
      <c r="C368" s="29"/>
      <c r="D368" s="36"/>
      <c r="E368" s="37"/>
      <c r="F368" s="37"/>
      <c r="G368" s="37"/>
      <c r="H368" s="37"/>
      <c r="I368" s="46" t="s">
        <v>295</v>
      </c>
      <c r="J368" s="48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482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29"/>
      <c r="B369" s="29"/>
      <c r="C369" s="29"/>
      <c r="D369" s="36"/>
      <c r="E369" s="37"/>
      <c r="F369" s="37"/>
      <c r="G369" s="37"/>
      <c r="H369" s="37"/>
      <c r="I369" s="46" t="s">
        <v>295</v>
      </c>
      <c r="J369" s="48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29"/>
      <c r="B370" s="29"/>
      <c r="C370" s="29"/>
      <c r="D370" s="36"/>
      <c r="E370" s="37"/>
      <c r="F370" s="37"/>
      <c r="G370" s="37"/>
      <c r="H370" s="37"/>
      <c r="I370" s="46" t="s">
        <v>295</v>
      </c>
      <c r="J370" s="48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482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29"/>
      <c r="B371" s="29"/>
      <c r="C371" s="29"/>
      <c r="D371" s="36"/>
      <c r="E371" s="37"/>
      <c r="F371" s="37"/>
      <c r="G371" s="37"/>
      <c r="H371" s="37"/>
      <c r="I371" s="46" t="s">
        <v>295</v>
      </c>
      <c r="J371" s="48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483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29"/>
      <c r="B372" s="29"/>
      <c r="C372" s="29"/>
      <c r="D372" s="36"/>
      <c r="E372" s="37"/>
      <c r="F372" s="37"/>
      <c r="G372" s="37"/>
      <c r="H372" s="37"/>
      <c r="I372" s="46" t="s">
        <v>295</v>
      </c>
      <c r="J372" s="48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484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29"/>
      <c r="B373" s="29"/>
      <c r="C373" s="29"/>
      <c r="D373" s="36"/>
      <c r="E373" s="37"/>
      <c r="F373" s="37"/>
      <c r="G373" s="37"/>
      <c r="H373" s="37"/>
      <c r="I373" s="46" t="s">
        <v>295</v>
      </c>
      <c r="J373" s="48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29"/>
      <c r="B374" s="29"/>
      <c r="C374" s="29"/>
      <c r="D374" s="36"/>
      <c r="E374" s="37"/>
      <c r="F374" s="37"/>
      <c r="G374" s="37"/>
      <c r="H374" s="37"/>
      <c r="I374" s="46" t="s">
        <v>295</v>
      </c>
      <c r="J374" s="48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485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29"/>
      <c r="B375" s="29"/>
      <c r="C375" s="29"/>
      <c r="D375" s="36"/>
      <c r="E375" s="37"/>
      <c r="F375" s="37"/>
      <c r="G375" s="37"/>
      <c r="H375" s="37"/>
      <c r="I375" s="46" t="s">
        <v>295</v>
      </c>
      <c r="J375" s="48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29"/>
      <c r="B376" s="29"/>
      <c r="C376" s="29"/>
      <c r="D376" s="36"/>
      <c r="E376" s="37"/>
      <c r="F376" s="37"/>
      <c r="G376" s="37"/>
      <c r="H376" s="37"/>
      <c r="I376" s="46" t="s">
        <v>295</v>
      </c>
      <c r="J376" s="48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29"/>
      <c r="B377" s="29"/>
      <c r="C377" s="29"/>
      <c r="D377" s="36"/>
      <c r="E377" s="37"/>
      <c r="F377" s="37"/>
      <c r="G377" s="37"/>
      <c r="H377" s="37"/>
      <c r="I377" s="46" t="s">
        <v>295</v>
      </c>
      <c r="J377" s="48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29"/>
      <c r="B378" s="29"/>
      <c r="C378" s="29"/>
      <c r="D378" s="36"/>
      <c r="E378" s="37"/>
      <c r="F378" s="37"/>
      <c r="G378" s="37"/>
      <c r="H378" s="37"/>
      <c r="I378" s="46" t="s">
        <v>295</v>
      </c>
      <c r="J378" s="48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448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29"/>
      <c r="B379" s="29"/>
      <c r="C379" s="29"/>
      <c r="D379" s="36"/>
      <c r="E379" s="37"/>
      <c r="F379" s="37"/>
      <c r="G379" s="37"/>
      <c r="H379" s="37"/>
      <c r="I379" s="46" t="s">
        <v>295</v>
      </c>
      <c r="J379" s="48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486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29"/>
      <c r="B380" s="29"/>
      <c r="C380" s="29"/>
      <c r="D380" s="36"/>
      <c r="E380" s="37"/>
      <c r="F380" s="37"/>
      <c r="G380" s="37"/>
      <c r="H380" s="37"/>
      <c r="I380" s="46" t="s">
        <v>295</v>
      </c>
      <c r="J380" s="48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29"/>
      <c r="B381" s="29"/>
      <c r="C381" s="29"/>
      <c r="D381" s="36"/>
      <c r="E381" s="37"/>
      <c r="F381" s="37"/>
      <c r="G381" s="37"/>
      <c r="H381" s="37"/>
      <c r="I381" s="46" t="s">
        <v>295</v>
      </c>
      <c r="J381" s="48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29"/>
      <c r="B382" s="29"/>
      <c r="C382" s="29"/>
      <c r="D382" s="36"/>
      <c r="E382" s="37"/>
      <c r="F382" s="37"/>
      <c r="G382" s="37"/>
      <c r="H382" s="37"/>
      <c r="I382" s="46" t="s">
        <v>295</v>
      </c>
      <c r="J382" s="48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448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29"/>
      <c r="B383" s="29"/>
      <c r="C383" s="29"/>
      <c r="D383" s="36"/>
      <c r="E383" s="37"/>
      <c r="F383" s="37"/>
      <c r="G383" s="37"/>
      <c r="H383" s="37"/>
      <c r="I383" s="46" t="s">
        <v>295</v>
      </c>
      <c r="J383" s="48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487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29"/>
      <c r="B384" s="29"/>
      <c r="C384" s="29"/>
      <c r="D384" s="36"/>
      <c r="E384" s="37"/>
      <c r="F384" s="37"/>
      <c r="G384" s="37"/>
      <c r="H384" s="37"/>
      <c r="I384" s="46" t="s">
        <v>295</v>
      </c>
      <c r="J384" s="48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1350</v>
      </c>
      <c r="O384" s="7" t="s">
        <v>0</v>
      </c>
      <c r="P384" s="7"/>
      <c r="Q384" s="7"/>
      <c r="R384" s="7"/>
      <c r="S384" s="7"/>
      <c r="T384" s="7"/>
      <c r="U384" s="7"/>
      <c r="V384" s="43" t="s">
        <v>488</v>
      </c>
    </row>
    <row r="385" spans="1:22" s="4" customFormat="1" ht="20.25" x14ac:dyDescent="0.25">
      <c r="A385" s="29"/>
      <c r="B385" s="29"/>
      <c r="C385" s="29"/>
      <c r="D385" s="36"/>
      <c r="E385" s="37"/>
      <c r="F385" s="37"/>
      <c r="G385" s="37"/>
      <c r="H385" s="37"/>
      <c r="I385" s="46" t="s">
        <v>295</v>
      </c>
      <c r="J385" s="48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1351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x14ac:dyDescent="0.25">
      <c r="A386" s="29"/>
      <c r="B386" s="29"/>
      <c r="C386" s="29"/>
      <c r="D386" s="36"/>
      <c r="E386" s="37"/>
      <c r="F386" s="37"/>
      <c r="G386" s="37"/>
      <c r="H386" s="37"/>
      <c r="I386" s="46" t="s">
        <v>295</v>
      </c>
      <c r="J386" s="48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239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29"/>
      <c r="B387" s="29"/>
      <c r="C387" s="29"/>
      <c r="D387" s="36"/>
      <c r="E387" s="37"/>
      <c r="F387" s="37"/>
      <c r="G387" s="37"/>
      <c r="H387" s="37"/>
      <c r="I387" s="46" t="s">
        <v>295</v>
      </c>
      <c r="J387" s="48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1352</v>
      </c>
      <c r="O387" s="7" t="s">
        <v>0</v>
      </c>
      <c r="P387" s="7"/>
      <c r="Q387" s="7"/>
      <c r="R387" s="7"/>
      <c r="S387" s="7"/>
      <c r="T387" s="7"/>
      <c r="U387" s="7"/>
      <c r="V387" s="43" t="s">
        <v>489</v>
      </c>
    </row>
    <row r="388" spans="1:22" s="4" customFormat="1" ht="20.25" x14ac:dyDescent="0.25">
      <c r="A388" s="29"/>
      <c r="B388" s="29"/>
      <c r="C388" s="29"/>
      <c r="D388" s="36"/>
      <c r="E388" s="37"/>
      <c r="F388" s="37"/>
      <c r="G388" s="37"/>
      <c r="H388" s="37"/>
      <c r="I388" s="46" t="s">
        <v>295</v>
      </c>
      <c r="J388" s="48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490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29"/>
      <c r="B389" s="29"/>
      <c r="C389" s="29"/>
      <c r="D389" s="36"/>
      <c r="E389" s="37"/>
      <c r="F389" s="37"/>
      <c r="G389" s="37"/>
      <c r="H389" s="37"/>
      <c r="I389" s="46" t="s">
        <v>295</v>
      </c>
      <c r="J389" s="48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1281</v>
      </c>
      <c r="O389" s="7" t="s">
        <v>0</v>
      </c>
      <c r="P389" s="7"/>
      <c r="Q389" s="7"/>
      <c r="R389" s="7"/>
      <c r="S389" s="7"/>
      <c r="T389" s="7"/>
      <c r="U389" s="7"/>
      <c r="V389" s="43" t="s">
        <v>491</v>
      </c>
    </row>
    <row r="390" spans="1:22" s="4" customFormat="1" ht="20.25" x14ac:dyDescent="0.25">
      <c r="A390" s="29"/>
      <c r="B390" s="29"/>
      <c r="C390" s="29"/>
      <c r="D390" s="36"/>
      <c r="E390" s="37"/>
      <c r="F390" s="37"/>
      <c r="G390" s="37"/>
      <c r="H390" s="37"/>
      <c r="I390" s="46" t="s">
        <v>295</v>
      </c>
      <c r="J390" s="48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492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29"/>
      <c r="B391" s="29"/>
      <c r="C391" s="29"/>
      <c r="D391" s="36"/>
      <c r="E391" s="37"/>
      <c r="F391" s="37"/>
      <c r="G391" s="37"/>
      <c r="H391" s="37"/>
      <c r="I391" s="46" t="s">
        <v>295</v>
      </c>
      <c r="J391" s="48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1353</v>
      </c>
      <c r="O391" s="7" t="s">
        <v>0</v>
      </c>
      <c r="P391" s="7"/>
      <c r="Q391" s="7"/>
      <c r="R391" s="7"/>
      <c r="S391" s="7"/>
      <c r="T391" s="7"/>
      <c r="U391" s="7"/>
      <c r="V391" s="43" t="s">
        <v>493</v>
      </c>
    </row>
    <row r="392" spans="1:22" s="4" customFormat="1" ht="20.25" x14ac:dyDescent="0.25">
      <c r="A392" s="29"/>
      <c r="B392" s="29"/>
      <c r="C392" s="29"/>
      <c r="D392" s="36"/>
      <c r="E392" s="37"/>
      <c r="F392" s="37"/>
      <c r="G392" s="37"/>
      <c r="H392" s="37"/>
      <c r="I392" s="46" t="s">
        <v>295</v>
      </c>
      <c r="J392" s="48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29"/>
      <c r="B393" s="29"/>
      <c r="C393" s="29"/>
      <c r="D393" s="36"/>
      <c r="E393" s="37"/>
      <c r="F393" s="37"/>
      <c r="G393" s="37"/>
      <c r="H393" s="37"/>
      <c r="I393" s="46" t="s">
        <v>295</v>
      </c>
      <c r="J393" s="48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370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29"/>
      <c r="B394" s="29"/>
      <c r="C394" s="29"/>
      <c r="D394" s="36"/>
      <c r="E394" s="37"/>
      <c r="F394" s="37"/>
      <c r="G394" s="37"/>
      <c r="H394" s="37"/>
      <c r="I394" s="46" t="s">
        <v>295</v>
      </c>
      <c r="J394" s="48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29"/>
      <c r="B395" s="29"/>
      <c r="C395" s="29"/>
      <c r="D395" s="36"/>
      <c r="E395" s="37"/>
      <c r="F395" s="37"/>
      <c r="G395" s="37"/>
      <c r="H395" s="37"/>
      <c r="I395" s="46" t="s">
        <v>295</v>
      </c>
      <c r="J395" s="48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495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29"/>
      <c r="B396" s="29"/>
      <c r="C396" s="29"/>
      <c r="D396" s="36"/>
      <c r="E396" s="37"/>
      <c r="F396" s="37"/>
      <c r="G396" s="37"/>
      <c r="H396" s="37"/>
      <c r="I396" s="46" t="s">
        <v>295</v>
      </c>
      <c r="J396" s="48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1260</v>
      </c>
      <c r="O396" s="7" t="s">
        <v>0</v>
      </c>
      <c r="P396" s="7"/>
      <c r="Q396" s="7"/>
      <c r="R396" s="7"/>
      <c r="S396" s="7"/>
      <c r="T396" s="7"/>
      <c r="U396" s="7"/>
      <c r="V396" s="43" t="s">
        <v>467</v>
      </c>
    </row>
    <row r="397" spans="1:22" s="4" customFormat="1" ht="20.25" x14ac:dyDescent="0.25">
      <c r="A397" s="29"/>
      <c r="B397" s="29"/>
      <c r="C397" s="29"/>
      <c r="D397" s="36"/>
      <c r="E397" s="37"/>
      <c r="F397" s="37"/>
      <c r="G397" s="37"/>
      <c r="H397" s="37"/>
      <c r="I397" s="46" t="s">
        <v>296</v>
      </c>
      <c r="J397" s="48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468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29"/>
      <c r="B398" s="29"/>
      <c r="C398" s="29"/>
      <c r="D398" s="36"/>
      <c r="E398" s="37"/>
      <c r="F398" s="37"/>
      <c r="G398" s="37"/>
      <c r="H398" s="37"/>
      <c r="I398" s="46" t="s">
        <v>296</v>
      </c>
      <c r="J398" s="48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455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29"/>
      <c r="B399" s="29"/>
      <c r="C399" s="29"/>
      <c r="D399" s="36"/>
      <c r="E399" s="37"/>
      <c r="F399" s="37"/>
      <c r="G399" s="37"/>
      <c r="H399" s="37"/>
      <c r="I399" s="46" t="s">
        <v>296</v>
      </c>
      <c r="J399" s="48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29"/>
      <c r="B400" s="29"/>
      <c r="C400" s="29"/>
      <c r="D400" s="36"/>
      <c r="E400" s="37"/>
      <c r="F400" s="37"/>
      <c r="G400" s="37"/>
      <c r="H400" s="37"/>
      <c r="I400" s="46" t="s">
        <v>296</v>
      </c>
      <c r="J400" s="48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29"/>
      <c r="B401" s="29"/>
      <c r="C401" s="29"/>
      <c r="D401" s="36"/>
      <c r="E401" s="37"/>
      <c r="F401" s="37"/>
      <c r="G401" s="37"/>
      <c r="H401" s="37"/>
      <c r="I401" s="46" t="s">
        <v>296</v>
      </c>
      <c r="J401" s="48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464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29"/>
      <c r="B402" s="29"/>
      <c r="C402" s="29"/>
      <c r="D402" s="36"/>
      <c r="E402" s="37"/>
      <c r="F402" s="37"/>
      <c r="G402" s="37"/>
      <c r="H402" s="37"/>
      <c r="I402" s="46" t="s">
        <v>296</v>
      </c>
      <c r="J402" s="48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29"/>
      <c r="B403" s="29"/>
      <c r="C403" s="29"/>
      <c r="D403" s="36"/>
      <c r="E403" s="37"/>
      <c r="F403" s="37"/>
      <c r="G403" s="37"/>
      <c r="H403" s="37"/>
      <c r="I403" s="46" t="s">
        <v>296</v>
      </c>
      <c r="J403" s="48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29"/>
      <c r="B404" s="29"/>
      <c r="C404" s="29"/>
      <c r="D404" s="36"/>
      <c r="E404" s="37"/>
      <c r="F404" s="37"/>
      <c r="G404" s="37"/>
      <c r="H404" s="37"/>
      <c r="I404" s="46" t="s">
        <v>296</v>
      </c>
      <c r="J404" s="48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29"/>
      <c r="B405" s="29"/>
      <c r="C405" s="29"/>
      <c r="D405" s="24"/>
      <c r="E405" s="37"/>
      <c r="F405" s="37"/>
      <c r="G405" s="37"/>
      <c r="H405" s="37"/>
      <c r="I405" s="46" t="s">
        <v>296</v>
      </c>
      <c r="J405" s="48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29"/>
      <c r="B406" s="29"/>
      <c r="C406" s="29"/>
      <c r="D406" s="36"/>
      <c r="E406" s="37"/>
      <c r="F406" s="37"/>
      <c r="G406" s="37"/>
      <c r="H406" s="37"/>
      <c r="I406" s="46" t="s">
        <v>296</v>
      </c>
      <c r="J406" s="48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29"/>
      <c r="B407" s="29"/>
      <c r="C407" s="29"/>
      <c r="D407" s="36"/>
      <c r="E407" s="37"/>
      <c r="F407" s="37"/>
      <c r="G407" s="37"/>
      <c r="H407" s="37"/>
      <c r="I407" s="46" t="s">
        <v>296</v>
      </c>
      <c r="J407" s="48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29"/>
      <c r="B408" s="29"/>
      <c r="C408" s="29"/>
      <c r="D408" s="36"/>
      <c r="E408" s="37"/>
      <c r="F408" s="37"/>
      <c r="G408" s="37"/>
      <c r="H408" s="37"/>
      <c r="I408" s="46" t="s">
        <v>296</v>
      </c>
      <c r="J408" s="48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1210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29"/>
      <c r="B409" s="29"/>
      <c r="C409" s="29"/>
      <c r="D409" s="36"/>
      <c r="E409" s="37"/>
      <c r="F409" s="37"/>
      <c r="G409" s="37"/>
      <c r="H409" s="37"/>
      <c r="I409" s="46" t="s">
        <v>296</v>
      </c>
      <c r="J409" s="48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466</v>
      </c>
      <c r="O409" s="7"/>
      <c r="P409" s="7" t="s">
        <v>18</v>
      </c>
      <c r="Q409" s="7"/>
      <c r="R409" s="7"/>
      <c r="S409" s="7"/>
      <c r="T409" s="7"/>
      <c r="U409" s="7"/>
      <c r="V409" s="43" t="s">
        <v>1523</v>
      </c>
    </row>
    <row r="410" spans="1:22" s="4" customFormat="1" ht="20.25" x14ac:dyDescent="0.25">
      <c r="A410" s="29"/>
      <c r="B410" s="29"/>
      <c r="C410" s="29"/>
      <c r="D410" s="36"/>
      <c r="E410" s="37"/>
      <c r="F410" s="37"/>
      <c r="G410" s="37"/>
      <c r="H410" s="37"/>
      <c r="I410" s="46" t="s">
        <v>296</v>
      </c>
      <c r="J410" s="48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496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29"/>
      <c r="B411" s="29"/>
      <c r="C411" s="29"/>
      <c r="D411" s="36"/>
      <c r="E411" s="37"/>
      <c r="F411" s="37"/>
      <c r="G411" s="37"/>
      <c r="H411" s="37"/>
      <c r="I411" s="46" t="s">
        <v>296</v>
      </c>
      <c r="J411" s="48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283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29"/>
      <c r="B412" s="29"/>
      <c r="C412" s="29"/>
      <c r="D412" s="36"/>
      <c r="E412" s="37"/>
      <c r="F412" s="37"/>
      <c r="G412" s="37"/>
      <c r="H412" s="37"/>
      <c r="I412" s="46" t="s">
        <v>296</v>
      </c>
      <c r="J412" s="48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497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29"/>
      <c r="B413" s="29"/>
      <c r="C413" s="29"/>
      <c r="D413" s="36"/>
      <c r="E413" s="37"/>
      <c r="F413" s="37"/>
      <c r="G413" s="37"/>
      <c r="H413" s="37"/>
      <c r="I413" s="46" t="s">
        <v>296</v>
      </c>
      <c r="J413" s="48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29"/>
      <c r="B414" s="29"/>
      <c r="C414" s="29"/>
      <c r="D414" s="36"/>
      <c r="E414" s="37"/>
      <c r="F414" s="37"/>
      <c r="G414" s="37"/>
      <c r="H414" s="37"/>
      <c r="I414" s="46" t="s">
        <v>296</v>
      </c>
      <c r="J414" s="48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29"/>
      <c r="B415" s="29"/>
      <c r="C415" s="29"/>
      <c r="D415" s="36"/>
      <c r="E415" s="37"/>
      <c r="F415" s="37"/>
      <c r="G415" s="37"/>
      <c r="H415" s="37"/>
      <c r="I415" s="46" t="s">
        <v>296</v>
      </c>
      <c r="J415" s="48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498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29"/>
      <c r="B416" s="29"/>
      <c r="C416" s="29"/>
      <c r="D416" s="36"/>
      <c r="E416" s="37"/>
      <c r="F416" s="37"/>
      <c r="G416" s="37"/>
      <c r="H416" s="37"/>
      <c r="I416" s="46" t="s">
        <v>296</v>
      </c>
      <c r="J416" s="48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1269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x14ac:dyDescent="0.25">
      <c r="A417" s="29"/>
      <c r="B417" s="29"/>
      <c r="C417" s="29"/>
      <c r="D417" s="36"/>
      <c r="E417" s="37"/>
      <c r="F417" s="37"/>
      <c r="G417" s="37"/>
      <c r="H417" s="37"/>
      <c r="I417" s="46" t="s">
        <v>296</v>
      </c>
      <c r="J417" s="48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29"/>
      <c r="B418" s="29"/>
      <c r="C418" s="29"/>
      <c r="D418" s="36"/>
      <c r="E418" s="37"/>
      <c r="F418" s="37"/>
      <c r="G418" s="37"/>
      <c r="H418" s="37"/>
      <c r="I418" s="46" t="s">
        <v>296</v>
      </c>
      <c r="J418" s="48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1269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x14ac:dyDescent="0.25">
      <c r="A419" s="29"/>
      <c r="B419" s="29"/>
      <c r="C419" s="29"/>
      <c r="D419" s="36"/>
      <c r="E419" s="37"/>
      <c r="F419" s="37"/>
      <c r="G419" s="37"/>
      <c r="H419" s="37"/>
      <c r="I419" s="46" t="s">
        <v>296</v>
      </c>
      <c r="J419" s="48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29"/>
      <c r="B420" s="29"/>
      <c r="C420" s="29"/>
      <c r="D420" s="36"/>
      <c r="E420" s="37"/>
      <c r="F420" s="37"/>
      <c r="G420" s="37"/>
      <c r="H420" s="37"/>
      <c r="I420" s="46" t="s">
        <v>296</v>
      </c>
      <c r="J420" s="48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29"/>
      <c r="B421" s="29"/>
      <c r="C421" s="29"/>
      <c r="D421" s="36"/>
      <c r="E421" s="37"/>
      <c r="F421" s="37"/>
      <c r="G421" s="37"/>
      <c r="H421" s="37"/>
      <c r="I421" s="46" t="s">
        <v>296</v>
      </c>
      <c r="J421" s="48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29"/>
      <c r="B422" s="29"/>
      <c r="C422" s="29"/>
      <c r="D422" s="36"/>
      <c r="E422" s="37"/>
      <c r="F422" s="37"/>
      <c r="G422" s="37"/>
      <c r="H422" s="37"/>
      <c r="I422" s="46" t="s">
        <v>296</v>
      </c>
      <c r="J422" s="48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29"/>
      <c r="B423" s="29"/>
      <c r="C423" s="29"/>
      <c r="D423" s="36"/>
      <c r="E423" s="37"/>
      <c r="F423" s="37"/>
      <c r="G423" s="37"/>
      <c r="H423" s="37"/>
      <c r="I423" s="46" t="s">
        <v>296</v>
      </c>
      <c r="J423" s="48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29"/>
      <c r="B424" s="29"/>
      <c r="C424" s="29"/>
      <c r="D424" s="36"/>
      <c r="E424" s="37"/>
      <c r="F424" s="37"/>
      <c r="G424" s="37"/>
      <c r="H424" s="37"/>
      <c r="I424" s="46" t="s">
        <v>296</v>
      </c>
      <c r="J424" s="48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500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29"/>
      <c r="B425" s="29"/>
      <c r="C425" s="29"/>
      <c r="D425" s="36"/>
      <c r="E425" s="37"/>
      <c r="F425" s="37"/>
      <c r="G425" s="37"/>
      <c r="H425" s="37"/>
      <c r="I425" s="46" t="s">
        <v>296</v>
      </c>
      <c r="J425" s="48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501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29"/>
      <c r="B426" s="29"/>
      <c r="C426" s="29"/>
      <c r="D426" s="36"/>
      <c r="E426" s="37"/>
      <c r="F426" s="37"/>
      <c r="G426" s="37"/>
      <c r="H426" s="37"/>
      <c r="I426" s="46" t="s">
        <v>296</v>
      </c>
      <c r="J426" s="48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278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29"/>
      <c r="B427" s="29"/>
      <c r="C427" s="29"/>
      <c r="D427" s="36"/>
      <c r="E427" s="37"/>
      <c r="F427" s="37"/>
      <c r="G427" s="37"/>
      <c r="H427" s="37"/>
      <c r="I427" s="46" t="s">
        <v>296</v>
      </c>
      <c r="J427" s="48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502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29"/>
      <c r="B428" s="29"/>
      <c r="C428" s="29"/>
      <c r="D428" s="36"/>
      <c r="E428" s="37"/>
      <c r="F428" s="37"/>
      <c r="G428" s="37"/>
      <c r="H428" s="37"/>
      <c r="I428" s="46" t="s">
        <v>296</v>
      </c>
      <c r="J428" s="48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1261</v>
      </c>
      <c r="O428" s="6" t="s">
        <v>0</v>
      </c>
      <c r="P428" s="7"/>
      <c r="Q428" s="7"/>
      <c r="R428" s="7"/>
      <c r="S428" s="7"/>
      <c r="T428" s="7"/>
      <c r="U428" s="7"/>
      <c r="V428" s="43" t="s">
        <v>1262</v>
      </c>
    </row>
    <row r="429" spans="1:22" s="4" customFormat="1" ht="20.25" x14ac:dyDescent="0.25">
      <c r="A429" s="29"/>
      <c r="B429" s="29"/>
      <c r="C429" s="29"/>
      <c r="D429" s="36"/>
      <c r="E429" s="37"/>
      <c r="F429" s="37"/>
      <c r="G429" s="37"/>
      <c r="H429" s="37"/>
      <c r="I429" s="46" t="s">
        <v>296</v>
      </c>
      <c r="J429" s="48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283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29"/>
      <c r="B430" s="29"/>
      <c r="C430" s="29"/>
      <c r="D430" s="36"/>
      <c r="E430" s="37"/>
      <c r="F430" s="37"/>
      <c r="G430" s="37"/>
      <c r="H430" s="37"/>
      <c r="I430" s="46" t="s">
        <v>296</v>
      </c>
      <c r="J430" s="48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497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29"/>
      <c r="B431" s="29"/>
      <c r="C431" s="29"/>
      <c r="D431" s="36"/>
      <c r="E431" s="37"/>
      <c r="F431" s="37"/>
      <c r="G431" s="37"/>
      <c r="H431" s="37"/>
      <c r="I431" s="46" t="s">
        <v>296</v>
      </c>
      <c r="J431" s="48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29"/>
      <c r="B432" s="29"/>
      <c r="C432" s="29"/>
      <c r="D432" s="36"/>
      <c r="E432" s="37"/>
      <c r="F432" s="37"/>
      <c r="G432" s="37"/>
      <c r="H432" s="37"/>
      <c r="I432" s="46" t="s">
        <v>296</v>
      </c>
      <c r="J432" s="48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29"/>
      <c r="B433" s="29"/>
      <c r="C433" s="29"/>
      <c r="D433" s="36"/>
      <c r="E433" s="37"/>
      <c r="F433" s="37"/>
      <c r="G433" s="37"/>
      <c r="H433" s="37"/>
      <c r="I433" s="46" t="s">
        <v>296</v>
      </c>
      <c r="J433" s="48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498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29"/>
      <c r="B434" s="29"/>
      <c r="C434" s="29"/>
      <c r="D434" s="36"/>
      <c r="E434" s="37"/>
      <c r="F434" s="37"/>
      <c r="G434" s="37"/>
      <c r="H434" s="37"/>
      <c r="I434" s="46" t="s">
        <v>296</v>
      </c>
      <c r="J434" s="48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1269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x14ac:dyDescent="0.25">
      <c r="A435" s="29"/>
      <c r="B435" s="29"/>
      <c r="C435" s="29"/>
      <c r="D435" s="36"/>
      <c r="E435" s="37"/>
      <c r="F435" s="37"/>
      <c r="G435" s="37"/>
      <c r="H435" s="37"/>
      <c r="I435" s="46" t="s">
        <v>296</v>
      </c>
      <c r="J435" s="48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29"/>
      <c r="B436" s="29"/>
      <c r="C436" s="29"/>
      <c r="D436" s="36"/>
      <c r="E436" s="37"/>
      <c r="F436" s="37"/>
      <c r="G436" s="37"/>
      <c r="H436" s="37"/>
      <c r="I436" s="46" t="s">
        <v>296</v>
      </c>
      <c r="J436" s="48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1269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x14ac:dyDescent="0.25">
      <c r="A437" s="29"/>
      <c r="B437" s="29"/>
      <c r="C437" s="29"/>
      <c r="D437" s="36"/>
      <c r="E437" s="37"/>
      <c r="F437" s="37"/>
      <c r="G437" s="37"/>
      <c r="H437" s="37"/>
      <c r="I437" s="46" t="s">
        <v>296</v>
      </c>
      <c r="J437" s="48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29"/>
      <c r="B438" s="29"/>
      <c r="C438" s="29"/>
      <c r="D438" s="36"/>
      <c r="E438" s="37"/>
      <c r="F438" s="37"/>
      <c r="G438" s="37"/>
      <c r="H438" s="37"/>
      <c r="I438" s="46" t="s">
        <v>296</v>
      </c>
      <c r="J438" s="48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29"/>
      <c r="B439" s="29"/>
      <c r="C439" s="29"/>
      <c r="D439" s="36"/>
      <c r="E439" s="37"/>
      <c r="F439" s="37"/>
      <c r="G439" s="37"/>
      <c r="H439" s="37"/>
      <c r="I439" s="46" t="s">
        <v>296</v>
      </c>
      <c r="J439" s="48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499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29"/>
      <c r="B440" s="29"/>
      <c r="C440" s="29"/>
      <c r="D440" s="36"/>
      <c r="E440" s="37"/>
      <c r="F440" s="37"/>
      <c r="G440" s="37"/>
      <c r="H440" s="37"/>
      <c r="I440" s="46" t="s">
        <v>296</v>
      </c>
      <c r="J440" s="48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29"/>
      <c r="B441" s="29"/>
      <c r="C441" s="29"/>
      <c r="D441" s="36"/>
      <c r="E441" s="37"/>
      <c r="F441" s="37"/>
      <c r="G441" s="37"/>
      <c r="H441" s="37"/>
      <c r="I441" s="46" t="s">
        <v>296</v>
      </c>
      <c r="J441" s="48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29"/>
      <c r="B442" s="29"/>
      <c r="C442" s="29"/>
      <c r="D442" s="36"/>
      <c r="E442" s="37"/>
      <c r="F442" s="37"/>
      <c r="G442" s="37"/>
      <c r="H442" s="37"/>
      <c r="I442" s="46" t="s">
        <v>296</v>
      </c>
      <c r="J442" s="48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500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29"/>
      <c r="B443" s="29"/>
      <c r="C443" s="29"/>
      <c r="D443" s="36"/>
      <c r="E443" s="37"/>
      <c r="F443" s="37"/>
      <c r="G443" s="37"/>
      <c r="H443" s="37"/>
      <c r="I443" s="46" t="s">
        <v>296</v>
      </c>
      <c r="J443" s="48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1306</v>
      </c>
      <c r="O443" s="7" t="s">
        <v>0</v>
      </c>
      <c r="P443" s="7"/>
      <c r="Q443" s="7"/>
      <c r="R443" s="7"/>
      <c r="S443" s="7"/>
      <c r="T443" s="7"/>
      <c r="U443" s="7"/>
      <c r="V443" s="43" t="s">
        <v>454</v>
      </c>
    </row>
    <row r="444" spans="1:22" s="4" customFormat="1" ht="20.25" x14ac:dyDescent="0.25">
      <c r="A444" s="29"/>
      <c r="B444" s="29"/>
      <c r="C444" s="29"/>
      <c r="D444" s="36"/>
      <c r="E444" s="37"/>
      <c r="F444" s="37"/>
      <c r="G444" s="37"/>
      <c r="H444" s="52" t="s">
        <v>1593</v>
      </c>
      <c r="I444" s="46" t="s">
        <v>296</v>
      </c>
      <c r="J444" s="48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278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29"/>
      <c r="B445" s="29"/>
      <c r="C445" s="29"/>
      <c r="D445" s="36"/>
      <c r="E445" s="37"/>
      <c r="F445" s="37"/>
      <c r="G445" s="37"/>
      <c r="H445" s="52" t="s">
        <v>1593</v>
      </c>
      <c r="I445" s="46" t="s">
        <v>296</v>
      </c>
      <c r="J445" s="48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502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29"/>
      <c r="B446" s="29"/>
      <c r="C446" s="29"/>
      <c r="D446" s="36"/>
      <c r="E446" s="37"/>
      <c r="F446" s="37"/>
      <c r="G446" s="37"/>
      <c r="H446" s="52" t="s">
        <v>1593</v>
      </c>
      <c r="I446" s="46" t="s">
        <v>296</v>
      </c>
      <c r="J446" s="48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503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29"/>
      <c r="B447" s="29"/>
      <c r="C447" s="29"/>
      <c r="D447" s="36"/>
      <c r="E447" s="37"/>
      <c r="F447" s="37"/>
      <c r="G447" s="37"/>
      <c r="H447" s="52" t="s">
        <v>1593</v>
      </c>
      <c r="I447" s="46" t="s">
        <v>297</v>
      </c>
      <c r="J447" s="48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283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29"/>
      <c r="B448" s="29"/>
      <c r="C448" s="29"/>
      <c r="D448" s="36"/>
      <c r="E448" s="37"/>
      <c r="F448" s="37"/>
      <c r="G448" s="37"/>
      <c r="H448" s="52" t="s">
        <v>1593</v>
      </c>
      <c r="I448" s="46" t="s">
        <v>297</v>
      </c>
      <c r="J448" s="48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497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29"/>
      <c r="B449" s="29"/>
      <c r="C449" s="29"/>
      <c r="D449" s="36"/>
      <c r="E449" s="37"/>
      <c r="F449" s="37"/>
      <c r="G449" s="37"/>
      <c r="H449" s="37"/>
      <c r="I449" s="46" t="s">
        <v>297</v>
      </c>
      <c r="J449" s="48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29"/>
      <c r="B450" s="29"/>
      <c r="C450" s="29"/>
      <c r="D450" s="36"/>
      <c r="E450" s="37"/>
      <c r="F450" s="37"/>
      <c r="G450" s="37"/>
      <c r="H450" s="37"/>
      <c r="I450" s="46" t="s">
        <v>297</v>
      </c>
      <c r="J450" s="48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29"/>
      <c r="B451" s="29"/>
      <c r="C451" s="29"/>
      <c r="D451" s="36"/>
      <c r="E451" s="37"/>
      <c r="F451" s="37"/>
      <c r="G451" s="37"/>
      <c r="H451" s="37"/>
      <c r="I451" s="46" t="s">
        <v>297</v>
      </c>
      <c r="J451" s="48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498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29"/>
      <c r="B452" s="29"/>
      <c r="C452" s="29"/>
      <c r="D452" s="36"/>
      <c r="E452" s="37"/>
      <c r="F452" s="37"/>
      <c r="G452" s="37"/>
      <c r="H452" s="37"/>
      <c r="I452" s="46" t="s">
        <v>297</v>
      </c>
      <c r="J452" s="48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504</v>
      </c>
      <c r="O452" s="6" t="s">
        <v>0</v>
      </c>
      <c r="P452" s="7"/>
      <c r="Q452" s="7"/>
      <c r="R452" s="7"/>
      <c r="S452" s="7"/>
      <c r="T452" s="7"/>
      <c r="U452" s="7"/>
      <c r="V452" s="43" t="s">
        <v>504</v>
      </c>
    </row>
    <row r="453" spans="1:22" s="4" customFormat="1" ht="20.25" x14ac:dyDescent="0.25">
      <c r="A453" s="29"/>
      <c r="B453" s="29"/>
      <c r="C453" s="29"/>
      <c r="D453" s="36"/>
      <c r="E453" s="37"/>
      <c r="F453" s="37"/>
      <c r="G453" s="37"/>
      <c r="H453" s="37"/>
      <c r="I453" s="46" t="s">
        <v>297</v>
      </c>
      <c r="J453" s="48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29"/>
      <c r="B454" s="29"/>
      <c r="C454" s="29"/>
      <c r="D454" s="36"/>
      <c r="E454" s="37"/>
      <c r="F454" s="37"/>
      <c r="G454" s="37"/>
      <c r="H454" s="37"/>
      <c r="I454" s="46" t="s">
        <v>297</v>
      </c>
      <c r="J454" s="48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1269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x14ac:dyDescent="0.25">
      <c r="A455" s="29"/>
      <c r="B455" s="29"/>
      <c r="C455" s="29"/>
      <c r="D455" s="36"/>
      <c r="E455" s="37"/>
      <c r="F455" s="37"/>
      <c r="G455" s="37"/>
      <c r="H455" s="37"/>
      <c r="I455" s="46" t="s">
        <v>297</v>
      </c>
      <c r="J455" s="48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29"/>
      <c r="B456" s="29"/>
      <c r="C456" s="29"/>
      <c r="D456" s="36"/>
      <c r="E456" s="37"/>
      <c r="F456" s="37"/>
      <c r="G456" s="37"/>
      <c r="H456" s="37"/>
      <c r="I456" s="46" t="s">
        <v>297</v>
      </c>
      <c r="J456" s="48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29"/>
      <c r="B457" s="29"/>
      <c r="C457" s="29"/>
      <c r="D457" s="36"/>
      <c r="E457" s="37"/>
      <c r="F457" s="37"/>
      <c r="G457" s="37"/>
      <c r="H457" s="37"/>
      <c r="I457" s="46" t="s">
        <v>297</v>
      </c>
      <c r="J457" s="48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29"/>
      <c r="B458" s="29"/>
      <c r="C458" s="29"/>
      <c r="D458" s="36"/>
      <c r="E458" s="37"/>
      <c r="F458" s="37"/>
      <c r="G458" s="37"/>
      <c r="H458" s="37"/>
      <c r="I458" s="46" t="s">
        <v>297</v>
      </c>
      <c r="J458" s="48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29"/>
      <c r="B459" s="29"/>
      <c r="C459" s="29"/>
      <c r="D459" s="36"/>
      <c r="E459" s="37"/>
      <c r="F459" s="37"/>
      <c r="G459" s="37"/>
      <c r="H459" s="37"/>
      <c r="I459" s="46" t="s">
        <v>297</v>
      </c>
      <c r="J459" s="48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29"/>
      <c r="B460" s="29"/>
      <c r="C460" s="29"/>
      <c r="D460" s="36"/>
      <c r="E460" s="21"/>
      <c r="F460" s="37"/>
      <c r="G460" s="37"/>
      <c r="H460" s="37"/>
      <c r="I460" s="46" t="s">
        <v>297</v>
      </c>
      <c r="J460" s="48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500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29"/>
      <c r="B461" s="29"/>
      <c r="C461" s="29"/>
      <c r="D461" s="36"/>
      <c r="E461" s="21"/>
      <c r="F461" s="37"/>
      <c r="G461" s="37"/>
      <c r="H461" s="52" t="s">
        <v>1595</v>
      </c>
      <c r="I461" s="46" t="s">
        <v>297</v>
      </c>
      <c r="J461" s="48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505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29"/>
      <c r="B462" s="29"/>
      <c r="C462" s="29"/>
      <c r="D462" s="36"/>
      <c r="E462" s="37"/>
      <c r="F462" s="37"/>
      <c r="G462" s="37"/>
      <c r="H462" s="52" t="s">
        <v>1595</v>
      </c>
      <c r="I462" s="46" t="s">
        <v>297</v>
      </c>
      <c r="J462" s="48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278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29"/>
      <c r="B463" s="29"/>
      <c r="C463" s="29"/>
      <c r="D463" s="36"/>
      <c r="E463" s="37"/>
      <c r="F463" s="37"/>
      <c r="G463" s="37"/>
      <c r="H463" s="52" t="s">
        <v>1595</v>
      </c>
      <c r="I463" s="46" t="s">
        <v>297</v>
      </c>
      <c r="J463" s="48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502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29"/>
      <c r="B464" s="29"/>
      <c r="C464" s="29"/>
      <c r="D464" s="36"/>
      <c r="E464" s="37"/>
      <c r="F464" s="37"/>
      <c r="G464" s="37"/>
      <c r="H464" s="52" t="s">
        <v>1595</v>
      </c>
      <c r="I464" s="46" t="s">
        <v>297</v>
      </c>
      <c r="J464" s="48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1309</v>
      </c>
      <c r="O464" s="7" t="s">
        <v>0</v>
      </c>
      <c r="P464" s="7"/>
      <c r="Q464" s="7"/>
      <c r="R464" s="7"/>
      <c r="S464" s="7"/>
      <c r="T464" s="7"/>
      <c r="U464" s="7"/>
      <c r="V464" s="43" t="s">
        <v>506</v>
      </c>
    </row>
    <row r="465" spans="1:22" s="4" customFormat="1" ht="20.25" x14ac:dyDescent="0.25">
      <c r="A465" s="29"/>
      <c r="B465" s="29"/>
      <c r="C465" s="29"/>
      <c r="D465" s="36"/>
      <c r="E465" s="37"/>
      <c r="F465" s="37"/>
      <c r="G465" s="37"/>
      <c r="H465" s="52" t="s">
        <v>1595</v>
      </c>
      <c r="I465" s="46" t="s">
        <v>297</v>
      </c>
      <c r="J465" s="48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283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29"/>
      <c r="B466" s="29"/>
      <c r="C466" s="29"/>
      <c r="D466" s="36"/>
      <c r="E466" s="37"/>
      <c r="F466" s="37"/>
      <c r="G466" s="37"/>
      <c r="H466" s="52" t="s">
        <v>1595</v>
      </c>
      <c r="I466" s="46" t="s">
        <v>297</v>
      </c>
      <c r="J466" s="48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29"/>
      <c r="B467" s="29"/>
      <c r="C467" s="29"/>
      <c r="D467" s="36"/>
      <c r="E467" s="37"/>
      <c r="F467" s="37"/>
      <c r="G467" s="37"/>
      <c r="H467" s="37"/>
      <c r="I467" s="46" t="s">
        <v>297</v>
      </c>
      <c r="J467" s="48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29"/>
      <c r="B468" s="29"/>
      <c r="C468" s="29"/>
      <c r="D468" s="36"/>
      <c r="E468" s="37"/>
      <c r="F468" s="37"/>
      <c r="G468" s="37"/>
      <c r="H468" s="37"/>
      <c r="I468" s="46" t="s">
        <v>297</v>
      </c>
      <c r="J468" s="48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29"/>
      <c r="B469" s="29"/>
      <c r="C469" s="29"/>
      <c r="D469" s="36"/>
      <c r="E469" s="37"/>
      <c r="F469" s="37"/>
      <c r="G469" s="37"/>
      <c r="H469" s="37"/>
      <c r="I469" s="46" t="s">
        <v>297</v>
      </c>
      <c r="J469" s="48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498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29"/>
      <c r="B470" s="29"/>
      <c r="C470" s="29"/>
      <c r="D470" s="36"/>
      <c r="E470" s="37"/>
      <c r="F470" s="37"/>
      <c r="G470" s="37"/>
      <c r="H470" s="37"/>
      <c r="I470" s="46" t="s">
        <v>297</v>
      </c>
      <c r="J470" s="48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1269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x14ac:dyDescent="0.25">
      <c r="A471" s="29"/>
      <c r="B471" s="29"/>
      <c r="C471" s="29"/>
      <c r="D471" s="36"/>
      <c r="E471" s="37"/>
      <c r="F471" s="37"/>
      <c r="G471" s="37"/>
      <c r="H471" s="37"/>
      <c r="I471" s="46" t="s">
        <v>297</v>
      </c>
      <c r="J471" s="48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29"/>
      <c r="B472" s="29"/>
      <c r="C472" s="29"/>
      <c r="D472" s="36"/>
      <c r="E472" s="37"/>
      <c r="F472" s="37"/>
      <c r="G472" s="37"/>
      <c r="H472" s="37"/>
      <c r="I472" s="46" t="s">
        <v>297</v>
      </c>
      <c r="J472" s="48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1269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x14ac:dyDescent="0.25">
      <c r="A473" s="29"/>
      <c r="B473" s="29"/>
      <c r="C473" s="29"/>
      <c r="D473" s="36"/>
      <c r="E473" s="37"/>
      <c r="F473" s="37"/>
      <c r="G473" s="37"/>
      <c r="H473" s="37"/>
      <c r="I473" s="46" t="s">
        <v>297</v>
      </c>
      <c r="J473" s="48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29"/>
      <c r="B474" s="29"/>
      <c r="C474" s="29"/>
      <c r="D474" s="36"/>
      <c r="E474" s="37"/>
      <c r="F474" s="37"/>
      <c r="G474" s="37"/>
      <c r="H474" s="37"/>
      <c r="I474" s="46" t="s">
        <v>297</v>
      </c>
      <c r="J474" s="48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29"/>
      <c r="B475" s="29"/>
      <c r="C475" s="29"/>
      <c r="D475" s="36"/>
      <c r="E475" s="37"/>
      <c r="F475" s="37"/>
      <c r="G475" s="37"/>
      <c r="H475" s="37"/>
      <c r="I475" s="46" t="s">
        <v>297</v>
      </c>
      <c r="J475" s="48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499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29"/>
      <c r="B476" s="29"/>
      <c r="C476" s="29"/>
      <c r="D476" s="36"/>
      <c r="E476" s="37"/>
      <c r="F476" s="37"/>
      <c r="G476" s="37"/>
      <c r="H476" s="37"/>
      <c r="I476" s="46" t="s">
        <v>297</v>
      </c>
      <c r="J476" s="48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29"/>
      <c r="B477" s="29"/>
      <c r="C477" s="29"/>
      <c r="D477" s="36"/>
      <c r="E477" s="37"/>
      <c r="F477" s="37"/>
      <c r="G477" s="37"/>
      <c r="H477" s="37"/>
      <c r="I477" s="46" t="s">
        <v>297</v>
      </c>
      <c r="J477" s="48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29"/>
      <c r="B478" s="29"/>
      <c r="C478" s="29"/>
      <c r="D478" s="36"/>
      <c r="E478" s="37"/>
      <c r="F478" s="37"/>
      <c r="G478" s="37"/>
      <c r="H478" s="37"/>
      <c r="I478" s="46" t="s">
        <v>297</v>
      </c>
      <c r="J478" s="48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500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29"/>
      <c r="B479" s="29"/>
      <c r="C479" s="29"/>
      <c r="D479" s="36"/>
      <c r="E479" s="37"/>
      <c r="F479" s="37"/>
      <c r="G479" s="37"/>
      <c r="H479" s="37"/>
      <c r="I479" s="46" t="s">
        <v>297</v>
      </c>
      <c r="J479" s="48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1290</v>
      </c>
      <c r="O479" s="7" t="s">
        <v>0</v>
      </c>
      <c r="P479" s="7"/>
      <c r="Q479" s="7"/>
      <c r="R479" s="7"/>
      <c r="S479" s="7"/>
      <c r="T479" s="7"/>
      <c r="U479" s="7"/>
      <c r="V479" s="43" t="s">
        <v>507</v>
      </c>
    </row>
    <row r="480" spans="1:22" s="4" customFormat="1" ht="20.25" x14ac:dyDescent="0.25">
      <c r="A480" s="29"/>
      <c r="B480" s="29"/>
      <c r="C480" s="29"/>
      <c r="D480" s="36"/>
      <c r="E480" s="37"/>
      <c r="F480" s="37"/>
      <c r="G480" s="37"/>
      <c r="H480" s="37"/>
      <c r="I480" s="46" t="s">
        <v>297</v>
      </c>
      <c r="J480" s="48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238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29"/>
      <c r="B481" s="29"/>
      <c r="C481" s="29"/>
      <c r="D481" s="36"/>
      <c r="E481" s="37"/>
      <c r="F481" s="37"/>
      <c r="G481" s="37"/>
      <c r="H481" s="37"/>
      <c r="I481" s="46" t="s">
        <v>297</v>
      </c>
      <c r="J481" s="48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1267</v>
      </c>
      <c r="O481" s="7" t="s">
        <v>0</v>
      </c>
      <c r="P481" s="7"/>
      <c r="Q481" s="7"/>
      <c r="R481" s="7"/>
      <c r="S481" s="7"/>
      <c r="T481" s="7"/>
      <c r="U481" s="7"/>
      <c r="V481" s="43" t="s">
        <v>472</v>
      </c>
    </row>
    <row r="482" spans="1:22" s="4" customFormat="1" ht="20.25" x14ac:dyDescent="0.25">
      <c r="A482" s="29"/>
      <c r="B482" s="29"/>
      <c r="C482" s="29"/>
      <c r="D482" s="36"/>
      <c r="E482" s="37"/>
      <c r="F482" s="37"/>
      <c r="G482" s="37"/>
      <c r="H482" s="37"/>
      <c r="I482" s="46" t="s">
        <v>297</v>
      </c>
      <c r="J482" s="48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1268</v>
      </c>
      <c r="O482" s="7" t="s">
        <v>0</v>
      </c>
      <c r="P482" s="7"/>
      <c r="Q482" s="7"/>
      <c r="R482" s="7"/>
      <c r="S482" s="7"/>
      <c r="T482" s="7"/>
      <c r="U482" s="7"/>
      <c r="V482" s="43" t="s">
        <v>473</v>
      </c>
    </row>
    <row r="483" spans="1:22" s="4" customFormat="1" ht="20.25" x14ac:dyDescent="0.25">
      <c r="A483" s="29"/>
      <c r="B483" s="29"/>
      <c r="C483" s="29"/>
      <c r="D483" s="36"/>
      <c r="E483" s="37"/>
      <c r="F483" s="37"/>
      <c r="G483" s="37"/>
      <c r="H483" s="37"/>
      <c r="I483" s="46" t="s">
        <v>297</v>
      </c>
      <c r="J483" s="48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29"/>
      <c r="B484" s="29"/>
      <c r="C484" s="29"/>
      <c r="D484" s="36"/>
      <c r="E484" s="37"/>
      <c r="F484" s="37"/>
      <c r="G484" s="37"/>
      <c r="H484" s="37"/>
      <c r="I484" s="46" t="s">
        <v>297</v>
      </c>
      <c r="J484" s="48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29"/>
      <c r="B485" s="29"/>
      <c r="C485" s="29"/>
      <c r="D485" s="36"/>
      <c r="E485" s="37"/>
      <c r="F485" s="37"/>
      <c r="G485" s="37"/>
      <c r="H485" s="37"/>
      <c r="I485" s="46" t="s">
        <v>297</v>
      </c>
      <c r="J485" s="48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29"/>
      <c r="B486" s="29"/>
      <c r="C486" s="29"/>
      <c r="D486" s="36"/>
      <c r="E486" s="37"/>
      <c r="F486" s="37"/>
      <c r="G486" s="37"/>
      <c r="H486" s="37"/>
      <c r="I486" s="46" t="s">
        <v>297</v>
      </c>
      <c r="J486" s="48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29"/>
      <c r="B487" s="29"/>
      <c r="C487" s="29"/>
      <c r="D487" s="36"/>
      <c r="E487" s="37"/>
      <c r="F487" s="37"/>
      <c r="G487" s="37"/>
      <c r="H487" s="37"/>
      <c r="I487" s="46" t="s">
        <v>297</v>
      </c>
      <c r="J487" s="48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29"/>
      <c r="B488" s="29"/>
      <c r="C488" s="29"/>
      <c r="D488" s="36"/>
      <c r="E488" s="37"/>
      <c r="F488" s="37"/>
      <c r="G488" s="37"/>
      <c r="H488" s="37"/>
      <c r="I488" s="46" t="s">
        <v>297</v>
      </c>
      <c r="J488" s="48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29"/>
      <c r="B489" s="29"/>
      <c r="C489" s="29"/>
      <c r="D489" s="36"/>
      <c r="E489" s="37"/>
      <c r="F489" s="37"/>
      <c r="G489" s="37"/>
      <c r="H489" s="37"/>
      <c r="I489" s="46" t="s">
        <v>297</v>
      </c>
      <c r="J489" s="48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29"/>
      <c r="B490" s="29"/>
      <c r="C490" s="29"/>
      <c r="D490" s="36"/>
      <c r="E490" s="37"/>
      <c r="F490" s="37"/>
      <c r="G490" s="37"/>
      <c r="H490" s="37"/>
      <c r="I490" s="46" t="s">
        <v>297</v>
      </c>
      <c r="J490" s="48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284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29"/>
      <c r="B491" s="29"/>
      <c r="C491" s="29"/>
      <c r="D491" s="36"/>
      <c r="E491" s="37"/>
      <c r="F491" s="37"/>
      <c r="G491" s="37"/>
      <c r="H491" s="37"/>
      <c r="I491" s="46" t="s">
        <v>297</v>
      </c>
      <c r="J491" s="48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3" t="s">
        <v>509</v>
      </c>
      <c r="O491" s="6"/>
      <c r="P491" s="7" t="s">
        <v>18</v>
      </c>
      <c r="Q491" s="7"/>
      <c r="R491" s="7"/>
      <c r="S491" s="7"/>
      <c r="T491" s="7"/>
      <c r="U491" s="7"/>
      <c r="V491" s="43" t="s">
        <v>1524</v>
      </c>
    </row>
    <row r="492" spans="1:22" s="4" customFormat="1" ht="20.25" x14ac:dyDescent="0.25">
      <c r="A492" s="29"/>
      <c r="B492" s="29"/>
      <c r="C492" s="29"/>
      <c r="D492" s="36"/>
      <c r="E492" s="37"/>
      <c r="F492" s="37"/>
      <c r="G492" s="37"/>
      <c r="H492" s="37"/>
      <c r="I492" s="46" t="s">
        <v>298</v>
      </c>
      <c r="J492" s="48">
        <v>11</v>
      </c>
      <c r="K492" s="33">
        <f t="shared" si="21"/>
        <v>491</v>
      </c>
      <c r="L492" s="33">
        <v>1</v>
      </c>
      <c r="M492" s="33">
        <v>1</v>
      </c>
      <c r="N492" s="43" t="s">
        <v>510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29"/>
      <c r="B493" s="29"/>
      <c r="C493" s="29"/>
      <c r="D493" s="36"/>
      <c r="E493" s="37"/>
      <c r="F493" s="37"/>
      <c r="G493" s="37"/>
      <c r="H493" s="37"/>
      <c r="I493" s="46" t="s">
        <v>298</v>
      </c>
      <c r="J493" s="48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511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29"/>
      <c r="B494" s="29"/>
      <c r="C494" s="29"/>
      <c r="D494" s="36"/>
      <c r="E494" s="37"/>
      <c r="F494" s="37"/>
      <c r="G494" s="37"/>
      <c r="H494" s="37"/>
      <c r="I494" s="46" t="s">
        <v>298</v>
      </c>
      <c r="J494" s="48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1354</v>
      </c>
      <c r="O494" s="7" t="s">
        <v>0</v>
      </c>
      <c r="P494" s="7"/>
      <c r="Q494" s="7"/>
      <c r="R494" s="7"/>
      <c r="S494" s="7"/>
      <c r="T494" s="7"/>
      <c r="U494" s="7"/>
      <c r="V494" s="43" t="s">
        <v>512</v>
      </c>
    </row>
    <row r="495" spans="1:22" s="4" customFormat="1" ht="20.25" x14ac:dyDescent="0.25">
      <c r="A495" s="29"/>
      <c r="B495" s="29"/>
      <c r="C495" s="29"/>
      <c r="D495" s="36"/>
      <c r="E495" s="37"/>
      <c r="F495" s="37"/>
      <c r="G495" s="37"/>
      <c r="H495" s="37"/>
      <c r="I495" s="46" t="s">
        <v>298</v>
      </c>
      <c r="J495" s="48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511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29"/>
      <c r="B496" s="29"/>
      <c r="C496" s="29"/>
      <c r="D496" s="36"/>
      <c r="E496" s="37"/>
      <c r="F496" s="37"/>
      <c r="G496" s="37"/>
      <c r="H496" s="37"/>
      <c r="I496" s="46" t="s">
        <v>298</v>
      </c>
      <c r="J496" s="48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513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29"/>
      <c r="B497" s="29"/>
      <c r="C497" s="29"/>
      <c r="D497" s="36"/>
      <c r="E497" s="37"/>
      <c r="F497" s="37"/>
      <c r="G497" s="37"/>
      <c r="H497" s="37"/>
      <c r="I497" s="46" t="s">
        <v>298</v>
      </c>
      <c r="J497" s="48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514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29"/>
      <c r="B498" s="29"/>
      <c r="C498" s="29"/>
      <c r="D498" s="36"/>
      <c r="E498" s="37"/>
      <c r="F498" s="37"/>
      <c r="G498" s="37"/>
      <c r="H498" s="37"/>
      <c r="I498" s="46" t="s">
        <v>298</v>
      </c>
      <c r="J498" s="48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515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29"/>
      <c r="B499" s="29"/>
      <c r="C499" s="29"/>
      <c r="D499" s="36"/>
      <c r="E499" s="37"/>
      <c r="F499" s="37"/>
      <c r="G499" s="37"/>
      <c r="H499" s="37"/>
      <c r="I499" s="46" t="s">
        <v>298</v>
      </c>
      <c r="J499" s="48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29"/>
      <c r="B500" s="29"/>
      <c r="C500" s="29"/>
      <c r="D500" s="36"/>
      <c r="E500" s="37"/>
      <c r="F500" s="37"/>
      <c r="G500" s="37"/>
      <c r="H500" s="37"/>
      <c r="I500" s="46" t="s">
        <v>298</v>
      </c>
      <c r="J500" s="48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516</v>
      </c>
      <c r="O500" s="6"/>
      <c r="P500" s="7" t="s">
        <v>18</v>
      </c>
      <c r="Q500" s="7"/>
      <c r="R500" s="7"/>
      <c r="S500" s="7"/>
      <c r="T500" s="7"/>
      <c r="U500" s="7"/>
      <c r="V500" s="43" t="s">
        <v>1525</v>
      </c>
    </row>
    <row r="501" spans="1:22" s="4" customFormat="1" ht="20.25" x14ac:dyDescent="0.25">
      <c r="A501" s="29"/>
      <c r="B501" s="29"/>
      <c r="C501" s="29"/>
      <c r="D501" s="36"/>
      <c r="E501" s="37"/>
      <c r="F501" s="37"/>
      <c r="G501" s="37"/>
      <c r="H501" s="37"/>
      <c r="I501" s="46" t="s">
        <v>298</v>
      </c>
      <c r="J501" s="48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517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29"/>
      <c r="B502" s="29"/>
      <c r="C502" s="29"/>
      <c r="D502" s="36"/>
      <c r="E502" s="37"/>
      <c r="F502" s="37"/>
      <c r="G502" s="37"/>
      <c r="H502" s="52" t="s">
        <v>1596</v>
      </c>
      <c r="I502" s="46" t="s">
        <v>298</v>
      </c>
      <c r="J502" s="48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1453</v>
      </c>
      <c r="O502" s="6" t="s">
        <v>0</v>
      </c>
      <c r="P502" s="7"/>
      <c r="Q502" s="7"/>
      <c r="R502" s="7"/>
      <c r="S502" s="7"/>
      <c r="T502" s="7"/>
      <c r="U502" s="7"/>
      <c r="V502" s="43" t="s">
        <v>518</v>
      </c>
    </row>
    <row r="503" spans="1:22" s="4" customFormat="1" ht="20.25" x14ac:dyDescent="0.25">
      <c r="A503" s="29"/>
      <c r="B503" s="29"/>
      <c r="C503" s="29"/>
      <c r="D503" s="36"/>
      <c r="E503" s="37"/>
      <c r="F503" s="37"/>
      <c r="G503" s="37"/>
      <c r="H503" s="52" t="s">
        <v>1596</v>
      </c>
      <c r="I503" s="46" t="s">
        <v>298</v>
      </c>
      <c r="J503" s="48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29"/>
      <c r="B504" s="29"/>
      <c r="C504" s="29"/>
      <c r="D504" s="36"/>
      <c r="E504" s="37"/>
      <c r="F504" s="37"/>
      <c r="G504" s="37"/>
      <c r="H504" s="52" t="s">
        <v>1596</v>
      </c>
      <c r="I504" s="46" t="s">
        <v>298</v>
      </c>
      <c r="J504" s="48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29"/>
      <c r="B505" s="29"/>
      <c r="C505" s="29"/>
      <c r="D505" s="36"/>
      <c r="E505" s="37"/>
      <c r="F505" s="37"/>
      <c r="G505" s="37"/>
      <c r="H505" s="52" t="s">
        <v>1596</v>
      </c>
      <c r="I505" s="46" t="s">
        <v>298</v>
      </c>
      <c r="J505" s="48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29"/>
      <c r="B506" s="29"/>
      <c r="C506" s="29"/>
      <c r="D506" s="36"/>
      <c r="E506" s="37"/>
      <c r="F506" s="37"/>
      <c r="G506" s="37"/>
      <c r="H506" s="52" t="s">
        <v>1596</v>
      </c>
      <c r="I506" s="46" t="s">
        <v>298</v>
      </c>
      <c r="J506" s="48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29"/>
      <c r="B507" s="29"/>
      <c r="C507" s="29"/>
      <c r="D507" s="36"/>
      <c r="E507" s="37"/>
      <c r="F507" s="37"/>
      <c r="G507" s="37"/>
      <c r="H507" s="52" t="s">
        <v>1596</v>
      </c>
      <c r="I507" s="46" t="s">
        <v>298</v>
      </c>
      <c r="J507" s="48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235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29"/>
      <c r="B508" s="29"/>
      <c r="C508" s="29"/>
      <c r="D508" s="36"/>
      <c r="E508" s="37"/>
      <c r="F508" s="37"/>
      <c r="G508" s="37"/>
      <c r="H508" s="52" t="s">
        <v>1596</v>
      </c>
      <c r="I508" s="46" t="s">
        <v>298</v>
      </c>
      <c r="J508" s="48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285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29"/>
      <c r="B509" s="29"/>
      <c r="C509" s="29"/>
      <c r="D509" s="36"/>
      <c r="E509" s="37"/>
      <c r="F509" s="37"/>
      <c r="G509" s="37"/>
      <c r="H509" s="37"/>
      <c r="I509" s="46" t="s">
        <v>298</v>
      </c>
      <c r="J509" s="48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519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29"/>
      <c r="B510" s="29"/>
      <c r="C510" s="29"/>
      <c r="D510" s="36"/>
      <c r="E510" s="37"/>
      <c r="F510" s="37"/>
      <c r="G510" s="37"/>
      <c r="H510" s="37"/>
      <c r="I510" s="46" t="s">
        <v>298</v>
      </c>
      <c r="J510" s="48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285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29"/>
      <c r="B511" s="29"/>
      <c r="C511" s="29"/>
      <c r="D511" s="36"/>
      <c r="E511" s="37"/>
      <c r="F511" s="37"/>
      <c r="G511" s="37"/>
      <c r="H511" s="37"/>
      <c r="I511" s="46" t="s">
        <v>298</v>
      </c>
      <c r="J511" s="48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29"/>
      <c r="B512" s="29"/>
      <c r="C512" s="29"/>
      <c r="D512" s="36"/>
      <c r="E512" s="37"/>
      <c r="F512" s="37"/>
      <c r="G512" s="37"/>
      <c r="H512" s="37"/>
      <c r="I512" s="46" t="s">
        <v>298</v>
      </c>
      <c r="J512" s="48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520</v>
      </c>
      <c r="O512" s="6" t="s">
        <v>0</v>
      </c>
      <c r="P512" s="7"/>
      <c r="Q512" s="7"/>
      <c r="R512" s="7"/>
      <c r="S512" s="7"/>
      <c r="T512" s="7"/>
      <c r="U512" s="7"/>
      <c r="V512" s="43" t="s">
        <v>520</v>
      </c>
    </row>
    <row r="513" spans="1:22" s="4" customFormat="1" ht="20.25" x14ac:dyDescent="0.25">
      <c r="A513" s="29"/>
      <c r="B513" s="29"/>
      <c r="C513" s="29"/>
      <c r="D513" s="36"/>
      <c r="E513" s="37"/>
      <c r="F513" s="37"/>
      <c r="G513" s="37"/>
      <c r="H513" s="37"/>
      <c r="I513" s="46" t="s">
        <v>298</v>
      </c>
      <c r="J513" s="48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521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29"/>
      <c r="B514" s="29"/>
      <c r="C514" s="29"/>
      <c r="D514" s="36"/>
      <c r="E514" s="37"/>
      <c r="F514" s="37"/>
      <c r="G514" s="37"/>
      <c r="H514" s="37"/>
      <c r="I514" s="46" t="s">
        <v>298</v>
      </c>
      <c r="J514" s="48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285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29"/>
      <c r="B515" s="29"/>
      <c r="C515" s="29"/>
      <c r="D515" s="36"/>
      <c r="E515" s="37"/>
      <c r="F515" s="37"/>
      <c r="G515" s="37"/>
      <c r="H515" s="37"/>
      <c r="I515" s="46" t="s">
        <v>298</v>
      </c>
      <c r="J515" s="48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1355</v>
      </c>
      <c r="O515" s="7" t="s">
        <v>0</v>
      </c>
      <c r="P515" s="7"/>
      <c r="Q515" s="7"/>
      <c r="R515" s="7"/>
      <c r="S515" s="7"/>
      <c r="T515" s="7"/>
      <c r="U515" s="7"/>
      <c r="V515" s="43" t="s">
        <v>522</v>
      </c>
    </row>
    <row r="516" spans="1:22" s="4" customFormat="1" ht="20.25" x14ac:dyDescent="0.25">
      <c r="A516" s="29"/>
      <c r="B516" s="29"/>
      <c r="C516" s="29"/>
      <c r="D516" s="36"/>
      <c r="E516" s="37"/>
      <c r="F516" s="37"/>
      <c r="G516" s="37"/>
      <c r="H516" s="37"/>
      <c r="I516" s="46" t="s">
        <v>298</v>
      </c>
      <c r="J516" s="48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523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29"/>
      <c r="B517" s="29"/>
      <c r="C517" s="29"/>
      <c r="D517" s="36"/>
      <c r="E517" s="37"/>
      <c r="F517" s="37"/>
      <c r="G517" s="37"/>
      <c r="H517" s="37"/>
      <c r="I517" s="46" t="s">
        <v>298</v>
      </c>
      <c r="J517" s="48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29"/>
      <c r="B518" s="29"/>
      <c r="C518" s="29"/>
      <c r="D518" s="36"/>
      <c r="E518" s="37"/>
      <c r="F518" s="37"/>
      <c r="G518" s="37"/>
      <c r="H518" s="37"/>
      <c r="I518" s="46" t="s">
        <v>298</v>
      </c>
      <c r="J518" s="48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29"/>
      <c r="B519" s="29"/>
      <c r="C519" s="29"/>
      <c r="D519" s="36"/>
      <c r="E519" s="37"/>
      <c r="F519" s="37"/>
      <c r="G519" s="37"/>
      <c r="H519" s="37"/>
      <c r="I519" s="46" t="s">
        <v>298</v>
      </c>
      <c r="J519" s="48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285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29"/>
      <c r="B520" s="29"/>
      <c r="C520" s="29"/>
      <c r="D520" s="36"/>
      <c r="E520" s="37"/>
      <c r="F520" s="37"/>
      <c r="G520" s="37"/>
      <c r="H520" s="37"/>
      <c r="I520" s="46" t="s">
        <v>298</v>
      </c>
      <c r="J520" s="48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29"/>
      <c r="B521" s="29"/>
      <c r="C521" s="29"/>
      <c r="D521" s="36"/>
      <c r="E521" s="37"/>
      <c r="F521" s="37"/>
      <c r="G521" s="37"/>
      <c r="H521" s="37"/>
      <c r="I521" s="46" t="s">
        <v>298</v>
      </c>
      <c r="J521" s="48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285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29"/>
      <c r="B522" s="29"/>
      <c r="C522" s="29"/>
      <c r="D522" s="36"/>
      <c r="E522" s="37"/>
      <c r="F522" s="37"/>
      <c r="G522" s="37"/>
      <c r="H522" s="37"/>
      <c r="I522" s="46" t="s">
        <v>298</v>
      </c>
      <c r="J522" s="48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29"/>
      <c r="B523" s="29"/>
      <c r="C523" s="29"/>
      <c r="D523" s="36"/>
      <c r="E523" s="37"/>
      <c r="F523" s="37"/>
      <c r="G523" s="37"/>
      <c r="H523" s="37"/>
      <c r="I523" s="46" t="s">
        <v>298</v>
      </c>
      <c r="J523" s="48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285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29"/>
      <c r="B524" s="29"/>
      <c r="C524" s="29"/>
      <c r="D524" s="36"/>
      <c r="E524" s="37"/>
      <c r="F524" s="37"/>
      <c r="G524" s="37"/>
      <c r="H524" s="37"/>
      <c r="I524" s="46" t="s">
        <v>298</v>
      </c>
      <c r="J524" s="48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29"/>
      <c r="B525" s="29"/>
      <c r="C525" s="29"/>
      <c r="D525" s="36"/>
      <c r="E525" s="37"/>
      <c r="F525" s="37"/>
      <c r="G525" s="37"/>
      <c r="H525" s="37"/>
      <c r="I525" s="46" t="s">
        <v>298</v>
      </c>
      <c r="J525" s="48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29"/>
      <c r="B526" s="29"/>
      <c r="C526" s="29"/>
      <c r="D526" s="36"/>
      <c r="E526" s="37"/>
      <c r="F526" s="37"/>
      <c r="G526" s="37"/>
      <c r="H526" s="37"/>
      <c r="I526" s="46" t="s">
        <v>298</v>
      </c>
      <c r="J526" s="48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525</v>
      </c>
      <c r="O526" s="6" t="s">
        <v>0</v>
      </c>
      <c r="P526" s="7"/>
      <c r="Q526" s="7"/>
      <c r="R526" s="7"/>
      <c r="S526" s="7"/>
      <c r="T526" s="7"/>
      <c r="U526" s="7"/>
      <c r="V526" s="43" t="s">
        <v>525</v>
      </c>
    </row>
    <row r="527" spans="1:22" s="4" customFormat="1" ht="20.25" x14ac:dyDescent="0.25">
      <c r="A527" s="29"/>
      <c r="B527" s="29"/>
      <c r="C527" s="29"/>
      <c r="D527" s="36"/>
      <c r="E527" s="37"/>
      <c r="F527" s="37"/>
      <c r="G527" s="37"/>
      <c r="H527" s="37"/>
      <c r="I527" s="46" t="s">
        <v>298</v>
      </c>
      <c r="J527" s="48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29"/>
      <c r="B528" s="29"/>
      <c r="C528" s="29"/>
      <c r="D528" s="36"/>
      <c r="E528" s="37"/>
      <c r="F528" s="37"/>
      <c r="G528" s="37"/>
      <c r="H528" s="37"/>
      <c r="I528" s="46" t="s">
        <v>298</v>
      </c>
      <c r="J528" s="48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29"/>
      <c r="B529" s="29"/>
      <c r="C529" s="29"/>
      <c r="D529" s="36"/>
      <c r="E529" s="37"/>
      <c r="F529" s="37"/>
      <c r="G529" s="37"/>
      <c r="H529" s="37"/>
      <c r="I529" s="46" t="s">
        <v>298</v>
      </c>
      <c r="J529" s="48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29"/>
      <c r="B530" s="29"/>
      <c r="C530" s="29"/>
      <c r="D530" s="36"/>
      <c r="E530" s="37"/>
      <c r="F530" s="37"/>
      <c r="G530" s="37"/>
      <c r="H530" s="37"/>
      <c r="I530" s="46" t="s">
        <v>298</v>
      </c>
      <c r="J530" s="48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528</v>
      </c>
      <c r="O530" s="6" t="s">
        <v>0</v>
      </c>
      <c r="P530" s="7"/>
      <c r="Q530" s="7"/>
      <c r="R530" s="7"/>
      <c r="S530" s="7"/>
      <c r="T530" s="7"/>
      <c r="U530" s="7"/>
      <c r="V530" s="43" t="s">
        <v>528</v>
      </c>
    </row>
    <row r="531" spans="1:22" s="4" customFormat="1" ht="20.25" x14ac:dyDescent="0.25">
      <c r="A531" s="29"/>
      <c r="B531" s="29"/>
      <c r="C531" s="29"/>
      <c r="D531" s="36"/>
      <c r="E531" s="37"/>
      <c r="F531" s="37"/>
      <c r="G531" s="37"/>
      <c r="H531" s="37"/>
      <c r="I531" s="46" t="s">
        <v>298</v>
      </c>
      <c r="J531" s="48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29"/>
      <c r="B532" s="29"/>
      <c r="C532" s="29"/>
      <c r="D532" s="36"/>
      <c r="E532" s="37"/>
      <c r="F532" s="37"/>
      <c r="G532" s="37"/>
      <c r="H532" s="37"/>
      <c r="I532" s="46" t="s">
        <v>298</v>
      </c>
      <c r="J532" s="48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29"/>
      <c r="B533" s="29"/>
      <c r="C533" s="29"/>
      <c r="D533" s="36"/>
      <c r="E533" s="37"/>
      <c r="F533" s="37"/>
      <c r="G533" s="37"/>
      <c r="H533" s="37"/>
      <c r="I533" s="46" t="s">
        <v>298</v>
      </c>
      <c r="J533" s="48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250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29"/>
      <c r="B534" s="29"/>
      <c r="C534" s="29"/>
      <c r="D534" s="36"/>
      <c r="E534" s="37"/>
      <c r="F534" s="37"/>
      <c r="G534" s="37"/>
      <c r="H534" s="37"/>
      <c r="I534" s="46" t="s">
        <v>298</v>
      </c>
      <c r="J534" s="48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530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29"/>
      <c r="B535" s="29"/>
      <c r="C535" s="29"/>
      <c r="D535" s="36"/>
      <c r="E535" s="37"/>
      <c r="F535" s="37"/>
      <c r="G535" s="37"/>
      <c r="H535" s="37"/>
      <c r="I535" s="46" t="s">
        <v>298</v>
      </c>
      <c r="J535" s="48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29"/>
      <c r="B536" s="29"/>
      <c r="C536" s="29"/>
      <c r="D536" s="36"/>
      <c r="E536" s="37"/>
      <c r="F536" s="37"/>
      <c r="G536" s="37"/>
      <c r="H536" s="37"/>
      <c r="I536" s="46" t="s">
        <v>298</v>
      </c>
      <c r="J536" s="48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1291</v>
      </c>
      <c r="O536" s="7" t="s">
        <v>0</v>
      </c>
      <c r="P536" s="7"/>
      <c r="Q536" s="7"/>
      <c r="R536" s="7"/>
      <c r="S536" s="7"/>
      <c r="T536" s="7"/>
      <c r="U536" s="7"/>
      <c r="V536" s="43" t="s">
        <v>531</v>
      </c>
    </row>
    <row r="537" spans="1:22" s="4" customFormat="1" ht="20.25" x14ac:dyDescent="0.25">
      <c r="A537" s="29"/>
      <c r="B537" s="29"/>
      <c r="C537" s="29"/>
      <c r="D537" s="36"/>
      <c r="E537" s="37"/>
      <c r="F537" s="37"/>
      <c r="G537" s="37"/>
      <c r="H537" s="37"/>
      <c r="I537" s="46" t="s">
        <v>298</v>
      </c>
      <c r="J537" s="48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285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29"/>
      <c r="B538" s="29"/>
      <c r="C538" s="29"/>
      <c r="D538" s="36"/>
      <c r="E538" s="37"/>
      <c r="F538" s="37"/>
      <c r="G538" s="37"/>
      <c r="H538" s="37"/>
      <c r="I538" s="46" t="s">
        <v>298</v>
      </c>
      <c r="J538" s="48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29"/>
      <c r="B539" s="29"/>
      <c r="C539" s="29"/>
      <c r="D539" s="36"/>
      <c r="E539" s="37"/>
      <c r="F539" s="37"/>
      <c r="G539" s="37"/>
      <c r="H539" s="37"/>
      <c r="I539" s="46" t="s">
        <v>298</v>
      </c>
      <c r="J539" s="48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29"/>
      <c r="B540" s="29"/>
      <c r="C540" s="29"/>
      <c r="D540" s="36"/>
      <c r="E540" s="37"/>
      <c r="F540" s="37"/>
      <c r="G540" s="37"/>
      <c r="H540" s="37"/>
      <c r="I540" s="46" t="s">
        <v>298</v>
      </c>
      <c r="J540" s="48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29"/>
      <c r="B541" s="29"/>
      <c r="C541" s="29"/>
      <c r="D541" s="36"/>
      <c r="E541" s="37"/>
      <c r="F541" s="37"/>
      <c r="G541" s="37"/>
      <c r="H541" s="37"/>
      <c r="I541" s="46" t="s">
        <v>298</v>
      </c>
      <c r="J541" s="48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532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29"/>
      <c r="B542" s="29"/>
      <c r="C542" s="29"/>
      <c r="D542" s="36"/>
      <c r="E542" s="37"/>
      <c r="F542" s="37"/>
      <c r="G542" s="37"/>
      <c r="H542" s="37"/>
      <c r="I542" s="46" t="s">
        <v>299</v>
      </c>
      <c r="J542" s="48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29"/>
      <c r="B543" s="29"/>
      <c r="C543" s="29"/>
      <c r="D543" s="36"/>
      <c r="E543" s="37"/>
      <c r="F543" s="37"/>
      <c r="G543" s="37"/>
      <c r="H543" s="37"/>
      <c r="I543" s="46" t="s">
        <v>299</v>
      </c>
      <c r="J543" s="48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29"/>
      <c r="B544" s="29"/>
      <c r="C544" s="29"/>
      <c r="D544" s="36"/>
      <c r="E544" s="37"/>
      <c r="F544" s="37"/>
      <c r="G544" s="37"/>
      <c r="H544" s="37"/>
      <c r="I544" s="46" t="s">
        <v>299</v>
      </c>
      <c r="J544" s="48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29"/>
      <c r="B545" s="29"/>
      <c r="C545" s="29"/>
      <c r="D545" s="36"/>
      <c r="E545" s="37"/>
      <c r="F545" s="37"/>
      <c r="G545" s="37"/>
      <c r="H545" s="37"/>
      <c r="I545" s="46" t="s">
        <v>299</v>
      </c>
      <c r="J545" s="48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29"/>
      <c r="B546" s="29"/>
      <c r="C546" s="29"/>
      <c r="D546" s="36"/>
      <c r="E546" s="37"/>
      <c r="F546" s="37"/>
      <c r="G546" s="37"/>
      <c r="H546" s="37"/>
      <c r="I546" s="46" t="s">
        <v>299</v>
      </c>
      <c r="J546" s="48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533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29"/>
      <c r="B547" s="29"/>
      <c r="C547" s="29"/>
      <c r="D547" s="36"/>
      <c r="E547" s="37"/>
      <c r="F547" s="37"/>
      <c r="G547" s="37"/>
      <c r="H547" s="37"/>
      <c r="I547" s="46" t="s">
        <v>299</v>
      </c>
      <c r="J547" s="48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29"/>
      <c r="B548" s="29"/>
      <c r="C548" s="29"/>
      <c r="D548" s="36"/>
      <c r="E548" s="37"/>
      <c r="F548" s="37"/>
      <c r="G548" s="37"/>
      <c r="H548" s="37"/>
      <c r="I548" s="46" t="s">
        <v>299</v>
      </c>
      <c r="J548" s="48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29"/>
      <c r="B549" s="29"/>
      <c r="C549" s="29"/>
      <c r="D549" s="36"/>
      <c r="E549" s="37"/>
      <c r="F549" s="37"/>
      <c r="G549" s="37"/>
      <c r="H549" s="37"/>
      <c r="I549" s="46" t="s">
        <v>299</v>
      </c>
      <c r="J549" s="48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1310</v>
      </c>
      <c r="O549" s="7" t="s">
        <v>0</v>
      </c>
      <c r="P549" s="7"/>
      <c r="Q549" s="7"/>
      <c r="R549" s="7"/>
      <c r="S549" s="7"/>
      <c r="T549" s="7"/>
      <c r="U549" s="7"/>
      <c r="V549" s="43" t="s">
        <v>534</v>
      </c>
    </row>
    <row r="550" spans="1:22" s="4" customFormat="1" ht="20.25" x14ac:dyDescent="0.25">
      <c r="A550" s="29"/>
      <c r="B550" s="29"/>
      <c r="C550" s="29"/>
      <c r="D550" s="36"/>
      <c r="E550" s="37"/>
      <c r="F550" s="37"/>
      <c r="G550" s="37"/>
      <c r="H550" s="37"/>
      <c r="I550" s="46" t="s">
        <v>299</v>
      </c>
      <c r="J550" s="48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29"/>
      <c r="B551" s="29"/>
      <c r="C551" s="29"/>
      <c r="D551" s="36"/>
      <c r="E551" s="37"/>
      <c r="F551" s="37"/>
      <c r="G551" s="37"/>
      <c r="H551" s="37"/>
      <c r="I551" s="46" t="s">
        <v>299</v>
      </c>
      <c r="J551" s="48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284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29"/>
      <c r="B552" s="29"/>
      <c r="C552" s="29"/>
      <c r="D552" s="36"/>
      <c r="E552" s="37"/>
      <c r="F552" s="37"/>
      <c r="G552" s="37"/>
      <c r="H552" s="37"/>
      <c r="I552" s="46" t="s">
        <v>299</v>
      </c>
      <c r="J552" s="48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29"/>
      <c r="B553" s="29"/>
      <c r="C553" s="29"/>
      <c r="D553" s="36"/>
      <c r="E553" s="37"/>
      <c r="F553" s="37"/>
      <c r="G553" s="37"/>
      <c r="H553" s="37"/>
      <c r="I553" s="46" t="s">
        <v>299</v>
      </c>
      <c r="J553" s="48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29"/>
      <c r="B554" s="29"/>
      <c r="C554" s="29"/>
      <c r="D554" s="36"/>
      <c r="E554" s="37"/>
      <c r="F554" s="37"/>
      <c r="G554" s="37"/>
      <c r="H554" s="37"/>
      <c r="I554" s="46" t="s">
        <v>299</v>
      </c>
      <c r="J554" s="48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29"/>
      <c r="B555" s="29"/>
      <c r="C555" s="29"/>
      <c r="D555" s="36"/>
      <c r="E555" s="37"/>
      <c r="F555" s="37"/>
      <c r="G555" s="37"/>
      <c r="H555" s="37"/>
      <c r="I555" s="46" t="s">
        <v>299</v>
      </c>
      <c r="J555" s="48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29"/>
      <c r="B556" s="29"/>
      <c r="C556" s="29"/>
      <c r="D556" s="36"/>
      <c r="E556" s="37"/>
      <c r="F556" s="37"/>
      <c r="G556" s="37"/>
      <c r="H556" s="37"/>
      <c r="I556" s="46" t="s">
        <v>299</v>
      </c>
      <c r="J556" s="48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29"/>
      <c r="B557" s="29"/>
      <c r="C557" s="29"/>
      <c r="D557" s="36"/>
      <c r="E557" s="37"/>
      <c r="F557" s="37"/>
      <c r="G557" s="37"/>
      <c r="H557" s="37"/>
      <c r="I557" s="46" t="s">
        <v>299</v>
      </c>
      <c r="J557" s="48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1321</v>
      </c>
      <c r="O557" s="7" t="s">
        <v>0</v>
      </c>
      <c r="P557" s="7"/>
      <c r="Q557" s="7"/>
      <c r="R557" s="7"/>
      <c r="S557" s="7"/>
      <c r="T557" s="7"/>
      <c r="U557" s="7"/>
      <c r="V557" s="43" t="s">
        <v>537</v>
      </c>
    </row>
    <row r="558" spans="1:22" s="4" customFormat="1" ht="20.25" x14ac:dyDescent="0.25">
      <c r="A558" s="29"/>
      <c r="B558" s="29"/>
      <c r="C558" s="29"/>
      <c r="D558" s="36"/>
      <c r="E558" s="37"/>
      <c r="F558" s="37"/>
      <c r="G558" s="37"/>
      <c r="H558" s="37"/>
      <c r="I558" s="46" t="s">
        <v>299</v>
      </c>
      <c r="J558" s="48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538</v>
      </c>
      <c r="O558" s="6" t="s">
        <v>0</v>
      </c>
      <c r="P558" s="7"/>
      <c r="Q558" s="7"/>
      <c r="R558" s="7"/>
      <c r="S558" s="7"/>
      <c r="T558" s="7"/>
      <c r="U558" s="7"/>
      <c r="V558" s="43" t="s">
        <v>538</v>
      </c>
    </row>
    <row r="559" spans="1:22" s="4" customFormat="1" ht="20.25" x14ac:dyDescent="0.25">
      <c r="A559" s="29"/>
      <c r="B559" s="29"/>
      <c r="C559" s="29"/>
      <c r="D559" s="36"/>
      <c r="E559" s="37"/>
      <c r="F559" s="37"/>
      <c r="G559" s="37"/>
      <c r="H559" s="37"/>
      <c r="I559" s="46" t="s">
        <v>299</v>
      </c>
      <c r="J559" s="48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29"/>
      <c r="B560" s="29"/>
      <c r="C560" s="29"/>
      <c r="D560" s="36"/>
      <c r="E560" s="37"/>
      <c r="F560" s="37"/>
      <c r="G560" s="37"/>
      <c r="H560" s="37"/>
      <c r="I560" s="46" t="s">
        <v>299</v>
      </c>
      <c r="J560" s="48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29"/>
      <c r="B561" s="29"/>
      <c r="C561" s="29"/>
      <c r="D561" s="36"/>
      <c r="E561" s="37"/>
      <c r="F561" s="37"/>
      <c r="G561" s="37"/>
      <c r="H561" s="37"/>
      <c r="I561" s="46" t="s">
        <v>299</v>
      </c>
      <c r="J561" s="48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29"/>
      <c r="B562" s="29"/>
      <c r="C562" s="29"/>
      <c r="D562" s="36"/>
      <c r="E562" s="37"/>
      <c r="F562" s="37"/>
      <c r="G562" s="37"/>
      <c r="H562" s="37"/>
      <c r="I562" s="46" t="s">
        <v>299</v>
      </c>
      <c r="J562" s="48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1356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x14ac:dyDescent="0.25">
      <c r="A563" s="29"/>
      <c r="B563" s="29"/>
      <c r="C563" s="29"/>
      <c r="D563" s="36"/>
      <c r="E563" s="37"/>
      <c r="F563" s="37"/>
      <c r="G563" s="37"/>
      <c r="H563" s="37"/>
      <c r="I563" s="46" t="s">
        <v>299</v>
      </c>
      <c r="J563" s="48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29"/>
      <c r="B564" s="29"/>
      <c r="C564" s="29"/>
      <c r="D564" s="36"/>
      <c r="E564" s="37"/>
      <c r="F564" s="37"/>
      <c r="G564" s="37"/>
      <c r="H564" s="37"/>
      <c r="I564" s="46" t="s">
        <v>299</v>
      </c>
      <c r="J564" s="48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29"/>
      <c r="B565" s="29"/>
      <c r="C565" s="29"/>
      <c r="D565" s="36"/>
      <c r="E565" s="37"/>
      <c r="F565" s="37"/>
      <c r="G565" s="37"/>
      <c r="H565" s="37"/>
      <c r="I565" s="46" t="s">
        <v>299</v>
      </c>
      <c r="J565" s="48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1310</v>
      </c>
      <c r="O565" s="7" t="s">
        <v>0</v>
      </c>
      <c r="P565" s="7"/>
      <c r="Q565" s="7"/>
      <c r="R565" s="7"/>
      <c r="S565" s="7"/>
      <c r="T565" s="7"/>
      <c r="U565" s="7"/>
      <c r="V565" s="43" t="s">
        <v>534</v>
      </c>
    </row>
    <row r="566" spans="1:22" s="4" customFormat="1" ht="20.25" x14ac:dyDescent="0.25">
      <c r="A566" s="29"/>
      <c r="B566" s="29"/>
      <c r="C566" s="29"/>
      <c r="D566" s="36"/>
      <c r="E566" s="37"/>
      <c r="F566" s="37"/>
      <c r="G566" s="37"/>
      <c r="H566" s="37"/>
      <c r="I566" s="46" t="s">
        <v>299</v>
      </c>
      <c r="J566" s="48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29"/>
      <c r="B567" s="29"/>
      <c r="C567" s="29"/>
      <c r="D567" s="36"/>
      <c r="E567" s="37"/>
      <c r="F567" s="37"/>
      <c r="G567" s="37"/>
      <c r="H567" s="37"/>
      <c r="I567" s="46" t="s">
        <v>299</v>
      </c>
      <c r="J567" s="48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284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29"/>
      <c r="B568" s="29"/>
      <c r="C568" s="29"/>
      <c r="D568" s="36"/>
      <c r="E568" s="37"/>
      <c r="F568" s="37"/>
      <c r="G568" s="37"/>
      <c r="H568" s="37"/>
      <c r="I568" s="46" t="s">
        <v>299</v>
      </c>
      <c r="J568" s="48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535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29"/>
      <c r="B569" s="29"/>
      <c r="C569" s="29"/>
      <c r="D569" s="36"/>
      <c r="E569" s="37"/>
      <c r="F569" s="37"/>
      <c r="G569" s="37"/>
      <c r="H569" s="37"/>
      <c r="I569" s="46" t="s">
        <v>299</v>
      </c>
      <c r="J569" s="48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29"/>
      <c r="B570" s="29"/>
      <c r="C570" s="29"/>
      <c r="D570" s="36"/>
      <c r="E570" s="37"/>
      <c r="F570" s="37"/>
      <c r="G570" s="37"/>
      <c r="H570" s="37"/>
      <c r="I570" s="46" t="s">
        <v>299</v>
      </c>
      <c r="J570" s="48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29"/>
      <c r="B571" s="29"/>
      <c r="C571" s="29"/>
      <c r="D571" s="36"/>
      <c r="E571" s="37"/>
      <c r="F571" s="37"/>
      <c r="G571" s="37"/>
      <c r="H571" s="37"/>
      <c r="I571" s="46" t="s">
        <v>299</v>
      </c>
      <c r="J571" s="48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29"/>
      <c r="B572" s="29"/>
      <c r="C572" s="29"/>
      <c r="D572" s="36"/>
      <c r="E572" s="37"/>
      <c r="F572" s="37"/>
      <c r="G572" s="37"/>
      <c r="H572" s="37"/>
      <c r="I572" s="46" t="s">
        <v>299</v>
      </c>
      <c r="J572" s="48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29"/>
      <c r="B573" s="29"/>
      <c r="C573" s="29"/>
      <c r="D573" s="36"/>
      <c r="E573" s="37"/>
      <c r="F573" s="37"/>
      <c r="G573" s="37"/>
      <c r="H573" s="37"/>
      <c r="I573" s="46" t="s">
        <v>299</v>
      </c>
      <c r="J573" s="48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1321</v>
      </c>
      <c r="O573" s="7" t="s">
        <v>0</v>
      </c>
      <c r="P573" s="7"/>
      <c r="Q573" s="7"/>
      <c r="R573" s="7"/>
      <c r="S573" s="7"/>
      <c r="T573" s="7"/>
      <c r="U573" s="7"/>
      <c r="V573" s="43" t="s">
        <v>537</v>
      </c>
    </row>
    <row r="574" spans="1:22" s="4" customFormat="1" ht="20.25" x14ac:dyDescent="0.25">
      <c r="A574" s="29"/>
      <c r="B574" s="29"/>
      <c r="C574" s="29"/>
      <c r="D574" s="36"/>
      <c r="E574" s="37"/>
      <c r="F574" s="37"/>
      <c r="G574" s="37"/>
      <c r="H574" s="37"/>
      <c r="I574" s="46" t="s">
        <v>299</v>
      </c>
      <c r="J574" s="48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29"/>
      <c r="B575" s="29"/>
      <c r="C575" s="29"/>
      <c r="D575" s="36"/>
      <c r="E575" s="37"/>
      <c r="F575" s="37"/>
      <c r="G575" s="37"/>
      <c r="H575" s="37"/>
      <c r="I575" s="46" t="s">
        <v>299</v>
      </c>
      <c r="J575" s="48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29"/>
      <c r="B576" s="29"/>
      <c r="C576" s="29"/>
      <c r="D576" s="36"/>
      <c r="E576" s="37"/>
      <c r="F576" s="37"/>
      <c r="G576" s="37"/>
      <c r="H576" s="37"/>
      <c r="I576" s="46" t="s">
        <v>299</v>
      </c>
      <c r="J576" s="48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29"/>
      <c r="B577" s="29"/>
      <c r="C577" s="29"/>
      <c r="D577" s="36"/>
      <c r="E577" s="37"/>
      <c r="F577" s="37"/>
      <c r="G577" s="37"/>
      <c r="H577" s="37"/>
      <c r="I577" s="46" t="s">
        <v>299</v>
      </c>
      <c r="J577" s="48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29"/>
      <c r="B578" s="29"/>
      <c r="C578" s="29"/>
      <c r="D578" s="36"/>
      <c r="E578" s="37"/>
      <c r="F578" s="37"/>
      <c r="G578" s="37"/>
      <c r="H578" s="37"/>
      <c r="I578" s="46" t="s">
        <v>299</v>
      </c>
      <c r="J578" s="48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279</v>
      </c>
      <c r="O578" s="7" t="s">
        <v>1</v>
      </c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29"/>
      <c r="B579" s="29"/>
      <c r="C579" s="29"/>
      <c r="D579" s="36"/>
      <c r="E579" s="37"/>
      <c r="F579" s="37"/>
      <c r="G579" s="37"/>
      <c r="H579" s="37"/>
      <c r="I579" s="46" t="s">
        <v>299</v>
      </c>
      <c r="J579" s="48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29"/>
      <c r="B580" s="29"/>
      <c r="C580" s="29"/>
      <c r="D580" s="36"/>
      <c r="E580" s="37"/>
      <c r="F580" s="37"/>
      <c r="G580" s="37"/>
      <c r="H580" s="37"/>
      <c r="I580" s="46" t="s">
        <v>299</v>
      </c>
      <c r="J580" s="48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29"/>
      <c r="B581" s="29"/>
      <c r="C581" s="29"/>
      <c r="D581" s="36"/>
      <c r="E581" s="37"/>
      <c r="F581" s="37"/>
      <c r="G581" s="37"/>
      <c r="H581" s="37"/>
      <c r="I581" s="46" t="s">
        <v>299</v>
      </c>
      <c r="J581" s="48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539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29"/>
      <c r="B582" s="29"/>
      <c r="C582" s="29"/>
      <c r="D582" s="36"/>
      <c r="E582" s="37"/>
      <c r="F582" s="37"/>
      <c r="G582" s="37"/>
      <c r="H582" s="37"/>
      <c r="I582" s="46" t="s">
        <v>299</v>
      </c>
      <c r="J582" s="48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1292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x14ac:dyDescent="0.25">
      <c r="A583" s="29"/>
      <c r="B583" s="29"/>
      <c r="C583" s="29"/>
      <c r="D583" s="36"/>
      <c r="E583" s="37"/>
      <c r="F583" s="37"/>
      <c r="G583" s="37"/>
      <c r="H583" s="37"/>
      <c r="I583" s="46" t="s">
        <v>299</v>
      </c>
      <c r="J583" s="48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29"/>
      <c r="B584" s="29"/>
      <c r="C584" s="29"/>
      <c r="D584" s="36"/>
      <c r="E584" s="37"/>
      <c r="F584" s="37"/>
      <c r="G584" s="37"/>
      <c r="H584" s="37"/>
      <c r="I584" s="46" t="s">
        <v>299</v>
      </c>
      <c r="J584" s="48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29"/>
      <c r="B585" s="29"/>
      <c r="C585" s="29"/>
      <c r="D585" s="36"/>
      <c r="E585" s="37"/>
      <c r="F585" s="37"/>
      <c r="G585" s="37"/>
      <c r="H585" s="37"/>
      <c r="I585" s="46" t="s">
        <v>299</v>
      </c>
      <c r="J585" s="48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286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29"/>
      <c r="B586" s="29"/>
      <c r="C586" s="29"/>
      <c r="D586" s="36"/>
      <c r="E586" s="37"/>
      <c r="F586" s="37"/>
      <c r="G586" s="37"/>
      <c r="H586" s="37"/>
      <c r="I586" s="46" t="s">
        <v>299</v>
      </c>
      <c r="J586" s="48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205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29"/>
      <c r="B587" s="29"/>
      <c r="C587" s="29"/>
      <c r="D587" s="36"/>
      <c r="E587" s="37"/>
      <c r="F587" s="37"/>
      <c r="G587" s="37"/>
      <c r="H587" s="37"/>
      <c r="I587" s="46" t="s">
        <v>299</v>
      </c>
      <c r="J587" s="48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206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29"/>
      <c r="B588" s="29"/>
      <c r="C588" s="29"/>
      <c r="D588" s="36"/>
      <c r="E588" s="37"/>
      <c r="F588" s="37"/>
      <c r="G588" s="37"/>
      <c r="H588" s="37"/>
      <c r="I588" s="46" t="s">
        <v>299</v>
      </c>
      <c r="J588" s="48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29"/>
      <c r="B589" s="29"/>
      <c r="C589" s="29"/>
      <c r="D589" s="36"/>
      <c r="E589" s="37"/>
      <c r="F589" s="37"/>
      <c r="G589" s="37"/>
      <c r="H589" s="37"/>
      <c r="I589" s="46" t="s">
        <v>299</v>
      </c>
      <c r="J589" s="48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1357</v>
      </c>
      <c r="O589" s="7" t="s">
        <v>0</v>
      </c>
      <c r="P589" s="7"/>
      <c r="Q589" s="7"/>
      <c r="R589" s="7"/>
      <c r="S589" s="7"/>
      <c r="T589" s="7"/>
      <c r="U589" s="7"/>
      <c r="V589" s="43" t="s">
        <v>208</v>
      </c>
    </row>
    <row r="590" spans="1:22" s="4" customFormat="1" ht="20.25" x14ac:dyDescent="0.25">
      <c r="A590" s="29"/>
      <c r="B590" s="29"/>
      <c r="C590" s="29"/>
      <c r="D590" s="36"/>
      <c r="E590" s="37"/>
      <c r="F590" s="37"/>
      <c r="G590" s="37"/>
      <c r="H590" s="37"/>
      <c r="I590" s="46" t="s">
        <v>299</v>
      </c>
      <c r="J590" s="48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29"/>
      <c r="B591" s="29"/>
      <c r="C591" s="29"/>
      <c r="D591" s="36"/>
      <c r="E591" s="37"/>
      <c r="F591" s="37"/>
      <c r="G591" s="37"/>
      <c r="H591" s="37"/>
      <c r="I591" s="46" t="s">
        <v>299</v>
      </c>
      <c r="J591" s="48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29"/>
      <c r="B592" s="29"/>
      <c r="C592" s="29"/>
      <c r="D592" s="36"/>
      <c r="E592" s="37"/>
      <c r="F592" s="37"/>
      <c r="G592" s="37"/>
      <c r="H592" s="37"/>
      <c r="I592" s="46" t="s">
        <v>300</v>
      </c>
      <c r="J592" s="48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29"/>
      <c r="B593" s="29"/>
      <c r="C593" s="29"/>
      <c r="D593" s="36"/>
      <c r="E593" s="37"/>
      <c r="F593" s="37"/>
      <c r="G593" s="37"/>
      <c r="H593" s="37"/>
      <c r="I593" s="46" t="s">
        <v>300</v>
      </c>
      <c r="J593" s="48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540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29"/>
      <c r="B594" s="29"/>
      <c r="C594" s="29"/>
      <c r="D594" s="36"/>
      <c r="E594" s="37"/>
      <c r="F594" s="37"/>
      <c r="G594" s="37"/>
      <c r="H594" s="37"/>
      <c r="I594" s="46" t="s">
        <v>300</v>
      </c>
      <c r="J594" s="48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29"/>
      <c r="B595" s="29"/>
      <c r="C595" s="29"/>
      <c r="D595" s="36"/>
      <c r="E595" s="37"/>
      <c r="F595" s="37"/>
      <c r="G595" s="37"/>
      <c r="H595" s="37"/>
      <c r="I595" s="46" t="s">
        <v>300</v>
      </c>
      <c r="J595" s="48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1358</v>
      </c>
      <c r="O595" s="7" t="s">
        <v>0</v>
      </c>
      <c r="P595" s="7"/>
      <c r="Q595" s="7"/>
      <c r="R595" s="7"/>
      <c r="S595" s="7"/>
      <c r="T595" s="7"/>
      <c r="U595" s="7"/>
      <c r="V595" s="43" t="s">
        <v>541</v>
      </c>
    </row>
    <row r="596" spans="1:22" s="4" customFormat="1" ht="20.25" x14ac:dyDescent="0.25">
      <c r="A596" s="29"/>
      <c r="B596" s="29"/>
      <c r="C596" s="29"/>
      <c r="D596" s="36"/>
      <c r="E596" s="37"/>
      <c r="F596" s="37"/>
      <c r="G596" s="37"/>
      <c r="H596" s="52" t="s">
        <v>1597</v>
      </c>
      <c r="I596" s="46" t="s">
        <v>300</v>
      </c>
      <c r="J596" s="48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29"/>
      <c r="B597" s="29"/>
      <c r="C597" s="29"/>
      <c r="D597" s="36"/>
      <c r="E597" s="37"/>
      <c r="F597" s="37"/>
      <c r="G597" s="37"/>
      <c r="H597" s="52" t="s">
        <v>1597</v>
      </c>
      <c r="I597" s="46" t="s">
        <v>300</v>
      </c>
      <c r="J597" s="48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29"/>
      <c r="B598" s="29"/>
      <c r="C598" s="29"/>
      <c r="D598" s="36"/>
      <c r="E598" s="37"/>
      <c r="F598" s="37"/>
      <c r="G598" s="37"/>
      <c r="H598" s="52" t="s">
        <v>1597</v>
      </c>
      <c r="I598" s="46" t="s">
        <v>300</v>
      </c>
      <c r="J598" s="48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236</v>
      </c>
      <c r="O598" s="6"/>
      <c r="P598" s="7"/>
      <c r="Q598" s="7"/>
      <c r="R598" s="7"/>
      <c r="S598" s="7" t="s">
        <v>1589</v>
      </c>
      <c r="T598" s="7" t="s">
        <v>1598</v>
      </c>
      <c r="U598" s="7"/>
      <c r="V598" s="43"/>
    </row>
    <row r="599" spans="1:22" s="4" customFormat="1" ht="20.25" x14ac:dyDescent="0.25">
      <c r="A599" s="29"/>
      <c r="B599" s="29"/>
      <c r="C599" s="29"/>
      <c r="D599" s="36"/>
      <c r="E599" s="37"/>
      <c r="F599" s="37"/>
      <c r="G599" s="37"/>
      <c r="H599" s="52" t="s">
        <v>1597</v>
      </c>
      <c r="I599" s="46" t="s">
        <v>300</v>
      </c>
      <c r="J599" s="48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1359</v>
      </c>
      <c r="O599" s="7" t="s">
        <v>0</v>
      </c>
      <c r="P599" s="7"/>
      <c r="Q599" s="7"/>
      <c r="R599" s="7"/>
      <c r="S599" s="7"/>
      <c r="T599" s="7"/>
      <c r="U599" s="7"/>
      <c r="V599" s="43" t="s">
        <v>542</v>
      </c>
    </row>
    <row r="600" spans="1:22" s="4" customFormat="1" ht="20.25" x14ac:dyDescent="0.25">
      <c r="A600" s="29"/>
      <c r="B600" s="29"/>
      <c r="C600" s="29"/>
      <c r="D600" s="36"/>
      <c r="E600" s="37"/>
      <c r="F600" s="37"/>
      <c r="G600" s="37"/>
      <c r="H600" s="37"/>
      <c r="I600" s="46" t="s">
        <v>300</v>
      </c>
      <c r="J600" s="48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29"/>
      <c r="B601" s="29"/>
      <c r="C601" s="29"/>
      <c r="D601" s="36"/>
      <c r="E601" s="37"/>
      <c r="F601" s="37"/>
      <c r="G601" s="37"/>
      <c r="H601" s="37"/>
      <c r="I601" s="46" t="s">
        <v>300</v>
      </c>
      <c r="J601" s="48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540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29"/>
      <c r="B602" s="29"/>
      <c r="C602" s="29"/>
      <c r="D602" s="36"/>
      <c r="E602" s="37"/>
      <c r="F602" s="37"/>
      <c r="G602" s="37"/>
      <c r="H602" s="37"/>
      <c r="I602" s="46" t="s">
        <v>300</v>
      </c>
      <c r="J602" s="48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29"/>
      <c r="B603" s="29"/>
      <c r="C603" s="29"/>
      <c r="D603" s="36"/>
      <c r="E603" s="37"/>
      <c r="F603" s="37"/>
      <c r="G603" s="37"/>
      <c r="H603" s="37"/>
      <c r="I603" s="46" t="s">
        <v>300</v>
      </c>
      <c r="J603" s="48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286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29"/>
      <c r="B604" s="29"/>
      <c r="C604" s="29"/>
      <c r="D604" s="36"/>
      <c r="E604" s="37"/>
      <c r="F604" s="37"/>
      <c r="G604" s="37"/>
      <c r="H604" s="37"/>
      <c r="I604" s="46" t="s">
        <v>300</v>
      </c>
      <c r="J604" s="48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543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29"/>
      <c r="B605" s="29"/>
      <c r="C605" s="29"/>
      <c r="D605" s="36"/>
      <c r="E605" s="37"/>
      <c r="F605" s="37"/>
      <c r="G605" s="37"/>
      <c r="H605" s="37"/>
      <c r="I605" s="46" t="s">
        <v>300</v>
      </c>
      <c r="J605" s="48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29"/>
      <c r="B606" s="29"/>
      <c r="C606" s="29"/>
      <c r="D606" s="36"/>
      <c r="E606" s="37"/>
      <c r="F606" s="37"/>
      <c r="G606" s="37"/>
      <c r="H606" s="37"/>
      <c r="I606" s="46" t="s">
        <v>300</v>
      </c>
      <c r="J606" s="48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527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29"/>
      <c r="B607" s="29"/>
      <c r="C607" s="29"/>
      <c r="D607" s="36"/>
      <c r="E607" s="37"/>
      <c r="F607" s="37"/>
      <c r="G607" s="37"/>
      <c r="H607" s="37"/>
      <c r="I607" s="46" t="s">
        <v>300</v>
      </c>
      <c r="J607" s="48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1321</v>
      </c>
      <c r="O607" s="7" t="s">
        <v>0</v>
      </c>
      <c r="P607" s="7"/>
      <c r="Q607" s="7"/>
      <c r="R607" s="7"/>
      <c r="S607" s="7"/>
      <c r="T607" s="7"/>
      <c r="U607" s="7"/>
      <c r="V607" s="43" t="s">
        <v>537</v>
      </c>
    </row>
    <row r="608" spans="1:22" s="4" customFormat="1" ht="20.25" x14ac:dyDescent="0.25">
      <c r="A608" s="29"/>
      <c r="B608" s="29"/>
      <c r="C608" s="29"/>
      <c r="D608" s="36"/>
      <c r="E608" s="37"/>
      <c r="F608" s="37"/>
      <c r="G608" s="37"/>
      <c r="H608" s="37"/>
      <c r="I608" s="46" t="s">
        <v>300</v>
      </c>
      <c r="J608" s="48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29"/>
      <c r="B609" s="29"/>
      <c r="C609" s="29"/>
      <c r="D609" s="36"/>
      <c r="E609" s="37"/>
      <c r="F609" s="37"/>
      <c r="G609" s="37"/>
      <c r="H609" s="37"/>
      <c r="I609" s="46" t="s">
        <v>300</v>
      </c>
      <c r="J609" s="48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29"/>
      <c r="B610" s="29"/>
      <c r="C610" s="29"/>
      <c r="D610" s="36"/>
      <c r="E610" s="37"/>
      <c r="F610" s="37"/>
      <c r="G610" s="37"/>
      <c r="H610" s="37"/>
      <c r="I610" s="46" t="s">
        <v>300</v>
      </c>
      <c r="J610" s="48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544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29"/>
      <c r="B611" s="29"/>
      <c r="C611" s="29"/>
      <c r="D611" s="36"/>
      <c r="E611" s="37"/>
      <c r="F611" s="37"/>
      <c r="G611" s="37"/>
      <c r="H611" s="37"/>
      <c r="I611" s="46" t="s">
        <v>300</v>
      </c>
      <c r="J611" s="48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29"/>
      <c r="B612" s="29"/>
      <c r="C612" s="29"/>
      <c r="D612" s="36"/>
      <c r="E612" s="37"/>
      <c r="F612" s="37"/>
      <c r="G612" s="37"/>
      <c r="H612" s="37"/>
      <c r="I612" s="46" t="s">
        <v>300</v>
      </c>
      <c r="J612" s="48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29"/>
      <c r="B613" s="29"/>
      <c r="C613" s="29"/>
      <c r="D613" s="36"/>
      <c r="E613" s="37"/>
      <c r="F613" s="37"/>
      <c r="G613" s="37"/>
      <c r="H613" s="37"/>
      <c r="I613" s="46" t="s">
        <v>300</v>
      </c>
      <c r="J613" s="48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540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29"/>
      <c r="B614" s="29"/>
      <c r="C614" s="29"/>
      <c r="D614" s="36"/>
      <c r="E614" s="37"/>
      <c r="F614" s="37"/>
      <c r="G614" s="37"/>
      <c r="H614" s="37"/>
      <c r="I614" s="46" t="s">
        <v>300</v>
      </c>
      <c r="J614" s="48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29"/>
      <c r="B615" s="29"/>
      <c r="C615" s="29"/>
      <c r="D615" s="36"/>
      <c r="E615" s="37"/>
      <c r="F615" s="37"/>
      <c r="G615" s="37"/>
      <c r="H615" s="37"/>
      <c r="I615" s="46" t="s">
        <v>300</v>
      </c>
      <c r="J615" s="48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286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29"/>
      <c r="B616" s="29"/>
      <c r="C616" s="29"/>
      <c r="D616" s="36"/>
      <c r="E616" s="37"/>
      <c r="F616" s="37"/>
      <c r="G616" s="37"/>
      <c r="H616" s="37"/>
      <c r="I616" s="46" t="s">
        <v>300</v>
      </c>
      <c r="J616" s="48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545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29"/>
      <c r="B617" s="29"/>
      <c r="C617" s="29"/>
      <c r="D617" s="36"/>
      <c r="E617" s="37"/>
      <c r="F617" s="37"/>
      <c r="G617" s="37"/>
      <c r="H617" s="37"/>
      <c r="I617" s="46" t="s">
        <v>300</v>
      </c>
      <c r="J617" s="48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224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29"/>
      <c r="B618" s="29"/>
      <c r="C618" s="29"/>
      <c r="D618" s="36"/>
      <c r="E618" s="37"/>
      <c r="F618" s="37"/>
      <c r="G618" s="37"/>
      <c r="H618" s="37"/>
      <c r="I618" s="46" t="s">
        <v>300</v>
      </c>
      <c r="J618" s="48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29"/>
      <c r="B619" s="29"/>
      <c r="C619" s="29"/>
      <c r="D619" s="36"/>
      <c r="E619" s="37"/>
      <c r="F619" s="37"/>
      <c r="G619" s="37"/>
      <c r="H619" s="37"/>
      <c r="I619" s="46" t="s">
        <v>300</v>
      </c>
      <c r="J619" s="48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29"/>
      <c r="B620" s="29"/>
      <c r="C620" s="29"/>
      <c r="D620" s="36"/>
      <c r="E620" s="37"/>
      <c r="F620" s="37"/>
      <c r="G620" s="37"/>
      <c r="H620" s="37"/>
      <c r="I620" s="46" t="s">
        <v>300</v>
      </c>
      <c r="J620" s="48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29"/>
      <c r="B621" s="29"/>
      <c r="C621" s="29"/>
      <c r="D621" s="36"/>
      <c r="E621" s="37"/>
      <c r="F621" s="37"/>
      <c r="G621" s="37"/>
      <c r="H621" s="37"/>
      <c r="I621" s="46" t="s">
        <v>300</v>
      </c>
      <c r="J621" s="48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1359</v>
      </c>
      <c r="O621" s="7" t="s">
        <v>0</v>
      </c>
      <c r="P621" s="7"/>
      <c r="Q621" s="7"/>
      <c r="R621" s="7"/>
      <c r="S621" s="7"/>
      <c r="T621" s="7"/>
      <c r="U621" s="7"/>
      <c r="V621" s="43" t="s">
        <v>542</v>
      </c>
    </row>
    <row r="622" spans="1:22" s="4" customFormat="1" ht="20.25" x14ac:dyDescent="0.25">
      <c r="A622" s="29"/>
      <c r="B622" s="29"/>
      <c r="C622" s="29"/>
      <c r="D622" s="36"/>
      <c r="E622" s="37"/>
      <c r="F622" s="37"/>
      <c r="G622" s="37"/>
      <c r="H622" s="37"/>
      <c r="I622" s="46" t="s">
        <v>300</v>
      </c>
      <c r="J622" s="48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29"/>
      <c r="B623" s="29"/>
      <c r="C623" s="29"/>
      <c r="D623" s="36"/>
      <c r="E623" s="37"/>
      <c r="F623" s="37"/>
      <c r="G623" s="37"/>
      <c r="H623" s="37"/>
      <c r="I623" s="46" t="s">
        <v>300</v>
      </c>
      <c r="J623" s="48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540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29"/>
      <c r="B624" s="29"/>
      <c r="C624" s="29"/>
      <c r="D624" s="36"/>
      <c r="E624" s="37"/>
      <c r="F624" s="37"/>
      <c r="G624" s="37"/>
      <c r="H624" s="37"/>
      <c r="I624" s="46" t="s">
        <v>300</v>
      </c>
      <c r="J624" s="48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29"/>
      <c r="B625" s="29"/>
      <c r="C625" s="29"/>
      <c r="D625" s="36"/>
      <c r="E625" s="37"/>
      <c r="F625" s="37"/>
      <c r="G625" s="37"/>
      <c r="H625" s="37"/>
      <c r="I625" s="46" t="s">
        <v>300</v>
      </c>
      <c r="J625" s="48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286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29"/>
      <c r="B626" s="29"/>
      <c r="C626" s="29"/>
      <c r="D626" s="36"/>
      <c r="E626" s="37"/>
      <c r="F626" s="37"/>
      <c r="G626" s="37"/>
      <c r="H626" s="37"/>
      <c r="I626" s="46" t="s">
        <v>300</v>
      </c>
      <c r="J626" s="48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543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29"/>
      <c r="B627" s="29"/>
      <c r="C627" s="29"/>
      <c r="D627" s="36"/>
      <c r="E627" s="37"/>
      <c r="F627" s="37"/>
      <c r="G627" s="37"/>
      <c r="H627" s="37"/>
      <c r="I627" s="46" t="s">
        <v>300</v>
      </c>
      <c r="J627" s="48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1216</v>
      </c>
      <c r="O627" s="6" t="s">
        <v>17</v>
      </c>
      <c r="P627" s="7"/>
      <c r="Q627" s="7"/>
      <c r="R627" s="7"/>
      <c r="S627" s="7"/>
      <c r="T627" s="7"/>
      <c r="U627" s="7"/>
      <c r="V627" s="43" t="s">
        <v>1236</v>
      </c>
    </row>
    <row r="628" spans="1:22" s="4" customFormat="1" ht="20.25" x14ac:dyDescent="0.25">
      <c r="A628" s="29"/>
      <c r="B628" s="29"/>
      <c r="C628" s="29"/>
      <c r="D628" s="36"/>
      <c r="E628" s="37"/>
      <c r="F628" s="37"/>
      <c r="G628" s="37"/>
      <c r="H628" s="37"/>
      <c r="I628" s="46" t="s">
        <v>300</v>
      </c>
      <c r="J628" s="48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546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29"/>
      <c r="B629" s="29"/>
      <c r="C629" s="29"/>
      <c r="D629" s="36"/>
      <c r="E629" s="37"/>
      <c r="F629" s="37"/>
      <c r="G629" s="37"/>
      <c r="H629" s="52" t="s">
        <v>1599</v>
      </c>
      <c r="I629" s="46" t="s">
        <v>300</v>
      </c>
      <c r="J629" s="48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1218</v>
      </c>
      <c r="O629" s="6" t="s">
        <v>17</v>
      </c>
      <c r="P629" s="7"/>
      <c r="Q629" s="7"/>
      <c r="R629" s="7"/>
      <c r="S629" s="7"/>
      <c r="T629" s="7"/>
      <c r="U629" s="7"/>
      <c r="V629" s="43" t="s">
        <v>1217</v>
      </c>
    </row>
    <row r="630" spans="1:22" s="4" customFormat="1" ht="20.25" x14ac:dyDescent="0.25">
      <c r="A630" s="29"/>
      <c r="B630" s="29"/>
      <c r="C630" s="29"/>
      <c r="D630" s="36"/>
      <c r="E630" s="37"/>
      <c r="F630" s="37"/>
      <c r="G630" s="37"/>
      <c r="H630" s="52" t="s">
        <v>1599</v>
      </c>
      <c r="I630" s="46" t="s">
        <v>300</v>
      </c>
      <c r="J630" s="48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1234</v>
      </c>
      <c r="O630" s="6" t="s">
        <v>17</v>
      </c>
      <c r="P630" s="7"/>
      <c r="Q630" s="7"/>
      <c r="R630" s="7"/>
      <c r="S630" s="7"/>
      <c r="T630" s="7"/>
      <c r="U630" s="7"/>
      <c r="V630" s="43" t="s">
        <v>1235</v>
      </c>
    </row>
    <row r="631" spans="1:22" s="4" customFormat="1" ht="20.25" x14ac:dyDescent="0.25">
      <c r="A631" s="29"/>
      <c r="B631" s="29"/>
      <c r="C631" s="29"/>
      <c r="D631" s="36"/>
      <c r="E631" s="37"/>
      <c r="F631" s="37"/>
      <c r="G631" s="37"/>
      <c r="H631" s="52" t="s">
        <v>1599</v>
      </c>
      <c r="I631" s="46" t="s">
        <v>300</v>
      </c>
      <c r="J631" s="48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29"/>
      <c r="B632" s="29"/>
      <c r="C632" s="39"/>
      <c r="D632" s="40"/>
      <c r="E632" s="41"/>
      <c r="F632" s="41"/>
      <c r="G632" s="41"/>
      <c r="H632" s="52" t="s">
        <v>1599</v>
      </c>
      <c r="I632" s="46" t="s">
        <v>300</v>
      </c>
      <c r="J632" s="48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547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x14ac:dyDescent="0.25">
      <c r="A633" s="29"/>
      <c r="B633" s="29"/>
      <c r="C633" s="29"/>
      <c r="D633" s="36"/>
      <c r="E633" s="37"/>
      <c r="F633" s="37"/>
      <c r="G633" s="37"/>
      <c r="H633" s="52" t="s">
        <v>1599</v>
      </c>
      <c r="I633" s="46" t="s">
        <v>300</v>
      </c>
      <c r="J633" s="48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29"/>
      <c r="B634" s="29"/>
      <c r="C634" s="29"/>
      <c r="D634" s="36"/>
      <c r="E634" s="37"/>
      <c r="F634" s="37"/>
      <c r="G634" s="37"/>
      <c r="H634" s="37"/>
      <c r="I634" s="46" t="s">
        <v>300</v>
      </c>
      <c r="J634" s="48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29"/>
      <c r="B635" s="29"/>
      <c r="C635" s="29"/>
      <c r="D635" s="36"/>
      <c r="E635" s="37"/>
      <c r="F635" s="37"/>
      <c r="G635" s="37"/>
      <c r="H635" s="37"/>
      <c r="I635" s="46" t="s">
        <v>300</v>
      </c>
      <c r="J635" s="48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29"/>
      <c r="B636" s="29"/>
      <c r="C636" s="29"/>
      <c r="D636" s="36"/>
      <c r="E636" s="37"/>
      <c r="F636" s="37"/>
      <c r="G636" s="37"/>
      <c r="H636" s="37"/>
      <c r="I636" s="46" t="s">
        <v>300</v>
      </c>
      <c r="J636" s="48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29"/>
      <c r="B637" s="29"/>
      <c r="C637" s="29"/>
      <c r="D637" s="36"/>
      <c r="E637" s="37"/>
      <c r="F637" s="37"/>
      <c r="G637" s="37"/>
      <c r="H637" s="37"/>
      <c r="I637" s="46" t="s">
        <v>300</v>
      </c>
      <c r="J637" s="48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548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29"/>
      <c r="B638" s="29"/>
      <c r="C638" s="29"/>
      <c r="D638" s="36"/>
      <c r="E638" s="37"/>
      <c r="F638" s="37"/>
      <c r="G638" s="37"/>
      <c r="H638" s="37"/>
      <c r="I638" s="46" t="s">
        <v>300</v>
      </c>
      <c r="J638" s="48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547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29"/>
      <c r="B639" s="29"/>
      <c r="C639" s="29"/>
      <c r="D639" s="36"/>
      <c r="E639" s="37"/>
      <c r="F639" s="37"/>
      <c r="G639" s="37"/>
      <c r="H639" s="37"/>
      <c r="I639" s="46" t="s">
        <v>300</v>
      </c>
      <c r="J639" s="48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214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29"/>
      <c r="B640" s="29"/>
      <c r="C640" s="29"/>
      <c r="D640" s="36"/>
      <c r="E640" s="37"/>
      <c r="F640" s="37"/>
      <c r="G640" s="37"/>
      <c r="H640" s="37"/>
      <c r="I640" s="46" t="s">
        <v>300</v>
      </c>
      <c r="J640" s="48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29"/>
      <c r="B641" s="29"/>
      <c r="C641" s="29"/>
      <c r="D641" s="36"/>
      <c r="E641" s="37"/>
      <c r="F641" s="37"/>
      <c r="G641" s="37"/>
      <c r="H641" s="37"/>
      <c r="I641" s="46" t="s">
        <v>300</v>
      </c>
      <c r="J641" s="48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247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29"/>
      <c r="B642" s="29"/>
      <c r="C642" s="29"/>
      <c r="D642" s="36"/>
      <c r="E642" s="37"/>
      <c r="F642" s="37"/>
      <c r="G642" s="37"/>
      <c r="H642" s="37"/>
      <c r="I642" s="46" t="s">
        <v>301</v>
      </c>
      <c r="J642" s="48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29"/>
      <c r="B643" s="29"/>
      <c r="C643" s="29"/>
      <c r="D643" s="36"/>
      <c r="E643" s="37"/>
      <c r="F643" s="37"/>
      <c r="G643" s="37"/>
      <c r="H643" s="37"/>
      <c r="I643" s="46" t="s">
        <v>301</v>
      </c>
      <c r="J643" s="48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29"/>
      <c r="B644" s="29"/>
      <c r="C644" s="29"/>
      <c r="D644" s="36"/>
      <c r="E644" s="37"/>
      <c r="F644" s="37"/>
      <c r="G644" s="37"/>
      <c r="H644" s="37"/>
      <c r="I644" s="46" t="s">
        <v>301</v>
      </c>
      <c r="J644" s="48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29"/>
      <c r="B645" s="29"/>
      <c r="C645" s="29"/>
      <c r="D645" s="36"/>
      <c r="E645" s="37"/>
      <c r="F645" s="37"/>
      <c r="G645" s="37"/>
      <c r="H645" s="37"/>
      <c r="I645" s="46" t="s">
        <v>301</v>
      </c>
      <c r="J645" s="48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1272</v>
      </c>
      <c r="O645" s="7" t="s">
        <v>0</v>
      </c>
      <c r="P645" s="7"/>
      <c r="Q645" s="7"/>
      <c r="R645" s="7"/>
      <c r="S645" s="7"/>
      <c r="T645" s="7"/>
      <c r="U645" s="7"/>
      <c r="V645" s="43" t="s">
        <v>550</v>
      </c>
    </row>
    <row r="646" spans="1:22" s="4" customFormat="1" ht="20.25" x14ac:dyDescent="0.25">
      <c r="A646" s="29"/>
      <c r="B646" s="29"/>
      <c r="C646" s="29"/>
      <c r="D646" s="36"/>
      <c r="E646" s="37"/>
      <c r="F646" s="37"/>
      <c r="G646" s="37"/>
      <c r="H646" s="37"/>
      <c r="I646" s="46" t="s">
        <v>301</v>
      </c>
      <c r="J646" s="48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551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29"/>
      <c r="B647" s="29"/>
      <c r="C647" s="29"/>
      <c r="D647" s="36"/>
      <c r="E647" s="37"/>
      <c r="F647" s="37"/>
      <c r="G647" s="37"/>
      <c r="H647" s="37"/>
      <c r="I647" s="46" t="s">
        <v>301</v>
      </c>
      <c r="J647" s="48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552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29"/>
      <c r="B648" s="29"/>
      <c r="C648" s="29"/>
      <c r="D648" s="36"/>
      <c r="E648" s="37"/>
      <c r="F648" s="37"/>
      <c r="G648" s="37"/>
      <c r="H648" s="37"/>
      <c r="I648" s="46" t="s">
        <v>301</v>
      </c>
      <c r="J648" s="48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1219</v>
      </c>
      <c r="O648" s="6" t="s">
        <v>17</v>
      </c>
      <c r="P648" s="7"/>
      <c r="Q648" s="7"/>
      <c r="R648" s="7"/>
      <c r="S648" s="7"/>
      <c r="T648" s="7"/>
      <c r="U648" s="7"/>
      <c r="V648" s="43" t="s">
        <v>1220</v>
      </c>
    </row>
    <row r="649" spans="1:22" s="4" customFormat="1" ht="20.25" x14ac:dyDescent="0.25">
      <c r="A649" s="29"/>
      <c r="B649" s="29"/>
      <c r="C649" s="29"/>
      <c r="D649" s="36"/>
      <c r="E649" s="37"/>
      <c r="F649" s="37"/>
      <c r="G649" s="37"/>
      <c r="H649" s="37"/>
      <c r="I649" s="46" t="s">
        <v>301</v>
      </c>
      <c r="J649" s="48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553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29"/>
      <c r="B650" s="29"/>
      <c r="C650" s="29"/>
      <c r="D650" s="36"/>
      <c r="E650" s="37"/>
      <c r="F650" s="37"/>
      <c r="G650" s="37"/>
      <c r="H650" s="37"/>
      <c r="I650" s="46" t="s">
        <v>301</v>
      </c>
      <c r="J650" s="48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29"/>
      <c r="B651" s="29"/>
      <c r="C651" s="29"/>
      <c r="D651" s="36"/>
      <c r="E651" s="37"/>
      <c r="F651" s="37"/>
      <c r="G651" s="37"/>
      <c r="H651" s="37"/>
      <c r="I651" s="46" t="s">
        <v>301</v>
      </c>
      <c r="J651" s="48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29"/>
      <c r="B652" s="29"/>
      <c r="C652" s="29"/>
      <c r="D652" s="36"/>
      <c r="E652" s="37"/>
      <c r="F652" s="37"/>
      <c r="G652" s="37"/>
      <c r="H652" s="37"/>
      <c r="I652" s="46" t="s">
        <v>301</v>
      </c>
      <c r="J652" s="48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281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29"/>
      <c r="B653" s="29"/>
      <c r="C653" s="29"/>
      <c r="D653" s="36"/>
      <c r="E653" s="37"/>
      <c r="F653" s="37"/>
      <c r="G653" s="37"/>
      <c r="H653" s="37"/>
      <c r="I653" s="46" t="s">
        <v>301</v>
      </c>
      <c r="J653" s="48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29"/>
      <c r="B654" s="29"/>
      <c r="C654" s="29"/>
      <c r="D654" s="36"/>
      <c r="E654" s="37"/>
      <c r="F654" s="37"/>
      <c r="G654" s="37"/>
      <c r="H654" s="37"/>
      <c r="I654" s="46" t="s">
        <v>301</v>
      </c>
      <c r="J654" s="48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29"/>
      <c r="B655" s="29"/>
      <c r="C655" s="29"/>
      <c r="D655" s="36"/>
      <c r="E655" s="37"/>
      <c r="F655" s="37"/>
      <c r="G655" s="37"/>
      <c r="H655" s="37"/>
      <c r="I655" s="46" t="s">
        <v>301</v>
      </c>
      <c r="J655" s="48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555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29"/>
      <c r="B656" s="29"/>
      <c r="C656" s="29"/>
      <c r="D656" s="36"/>
      <c r="E656" s="37"/>
      <c r="F656" s="37"/>
      <c r="G656" s="37"/>
      <c r="H656" s="37"/>
      <c r="I656" s="46" t="s">
        <v>301</v>
      </c>
      <c r="J656" s="48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29"/>
      <c r="B657" s="29"/>
      <c r="C657" s="29"/>
      <c r="D657" s="36"/>
      <c r="E657" s="37"/>
      <c r="F657" s="37"/>
      <c r="G657" s="37"/>
      <c r="H657" s="37"/>
      <c r="I657" s="46" t="s">
        <v>301</v>
      </c>
      <c r="J657" s="48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556</v>
      </c>
      <c r="O657" s="7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29"/>
      <c r="B658" s="29"/>
      <c r="C658" s="29"/>
      <c r="D658" s="36"/>
      <c r="E658" s="37"/>
      <c r="F658" s="37"/>
      <c r="G658" s="37"/>
      <c r="H658" s="52" t="s">
        <v>1604</v>
      </c>
      <c r="I658" s="46" t="s">
        <v>301</v>
      </c>
      <c r="J658" s="48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240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29"/>
      <c r="B659" s="29"/>
      <c r="C659" s="29"/>
      <c r="D659" s="36"/>
      <c r="E659" s="37"/>
      <c r="F659" s="37"/>
      <c r="G659" s="37"/>
      <c r="H659" s="52" t="s">
        <v>1604</v>
      </c>
      <c r="I659" s="46" t="s">
        <v>301</v>
      </c>
      <c r="J659" s="48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 t="s">
        <v>1606</v>
      </c>
      <c r="T659" s="7" t="s">
        <v>1598</v>
      </c>
      <c r="U659" s="7"/>
      <c r="V659" s="43"/>
    </row>
    <row r="660" spans="1:22" s="4" customFormat="1" ht="20.25" x14ac:dyDescent="0.25">
      <c r="A660" s="29"/>
      <c r="B660" s="29"/>
      <c r="C660" s="29"/>
      <c r="D660" s="36"/>
      <c r="E660" s="37"/>
      <c r="F660" s="37"/>
      <c r="G660" s="37"/>
      <c r="H660" s="37"/>
      <c r="I660" s="46" t="s">
        <v>301</v>
      </c>
      <c r="J660" s="48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557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29"/>
      <c r="B661" s="29"/>
      <c r="C661" s="29"/>
      <c r="D661" s="36"/>
      <c r="E661" s="37"/>
      <c r="F661" s="37"/>
      <c r="G661" s="37"/>
      <c r="H661" s="37"/>
      <c r="I661" s="46" t="s">
        <v>301</v>
      </c>
      <c r="J661" s="48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1293</v>
      </c>
      <c r="O661" s="7" t="s">
        <v>0</v>
      </c>
      <c r="P661" s="7"/>
      <c r="Q661" s="7"/>
      <c r="R661" s="7"/>
      <c r="S661" s="7"/>
      <c r="T661" s="7"/>
      <c r="U661" s="7"/>
      <c r="V661" s="43" t="s">
        <v>558</v>
      </c>
    </row>
    <row r="662" spans="1:22" s="4" customFormat="1" ht="20.25" x14ac:dyDescent="0.25">
      <c r="A662" s="29"/>
      <c r="B662" s="29"/>
      <c r="C662" s="29"/>
      <c r="D662" s="36"/>
      <c r="E662" s="37"/>
      <c r="F662" s="37"/>
      <c r="G662" s="37"/>
      <c r="H662" s="37"/>
      <c r="I662" s="46" t="s">
        <v>301</v>
      </c>
      <c r="J662" s="48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29"/>
      <c r="B663" s="29"/>
      <c r="C663" s="29"/>
      <c r="D663" s="36"/>
      <c r="E663" s="37"/>
      <c r="F663" s="37"/>
      <c r="G663" s="37"/>
      <c r="H663" s="37"/>
      <c r="I663" s="46" t="s">
        <v>301</v>
      </c>
      <c r="J663" s="48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29"/>
      <c r="B664" s="29"/>
      <c r="C664" s="29"/>
      <c r="D664" s="36"/>
      <c r="E664" s="37"/>
      <c r="F664" s="37"/>
      <c r="G664" s="37"/>
      <c r="H664" s="37"/>
      <c r="I664" s="46" t="s">
        <v>301</v>
      </c>
      <c r="J664" s="48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560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29"/>
      <c r="B665" s="29"/>
      <c r="C665" s="29"/>
      <c r="D665" s="36"/>
      <c r="E665" s="37"/>
      <c r="F665" s="37"/>
      <c r="G665" s="37"/>
      <c r="H665" s="37"/>
      <c r="I665" s="46" t="s">
        <v>301</v>
      </c>
      <c r="J665" s="48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29"/>
      <c r="B666" s="29"/>
      <c r="C666" s="29"/>
      <c r="D666" s="36"/>
      <c r="E666" s="37"/>
      <c r="F666" s="37"/>
      <c r="G666" s="37"/>
      <c r="H666" s="37"/>
      <c r="I666" s="46" t="s">
        <v>301</v>
      </c>
      <c r="J666" s="48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561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29"/>
      <c r="B667" s="29"/>
      <c r="C667" s="29"/>
      <c r="D667" s="36"/>
      <c r="E667" s="37"/>
      <c r="F667" s="37"/>
      <c r="G667" s="37"/>
      <c r="H667" s="52" t="s">
        <v>1600</v>
      </c>
      <c r="I667" s="46" t="s">
        <v>301</v>
      </c>
      <c r="J667" s="48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562</v>
      </c>
      <c r="O667" s="7"/>
      <c r="P667" s="7"/>
      <c r="Q667" s="7"/>
      <c r="R667" s="7"/>
      <c r="S667" s="7"/>
      <c r="T667" s="7"/>
      <c r="U667" s="7"/>
      <c r="V667" s="43"/>
    </row>
    <row r="668" spans="1:22" ht="20.25" x14ac:dyDescent="0.25">
      <c r="A668" s="29"/>
      <c r="B668" s="29"/>
      <c r="C668" s="29"/>
      <c r="D668" s="36"/>
      <c r="E668" s="37"/>
      <c r="F668" s="37"/>
      <c r="G668" s="37"/>
      <c r="H668" s="52" t="s">
        <v>1600</v>
      </c>
      <c r="I668" s="46" t="s">
        <v>301</v>
      </c>
      <c r="J668" s="48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563</v>
      </c>
      <c r="O668" s="7"/>
      <c r="P668" s="7"/>
      <c r="Q668" s="7"/>
      <c r="R668" s="7"/>
      <c r="S668" s="7"/>
      <c r="V668" s="43"/>
    </row>
    <row r="669" spans="1:22" ht="20.25" x14ac:dyDescent="0.25">
      <c r="A669" s="29"/>
      <c r="B669" s="29"/>
      <c r="C669" s="29"/>
      <c r="D669" s="36"/>
      <c r="E669" s="37"/>
      <c r="F669" s="37"/>
      <c r="G669" s="37"/>
      <c r="H669" s="52" t="s">
        <v>1600</v>
      </c>
      <c r="I669" s="46" t="s">
        <v>301</v>
      </c>
      <c r="J669" s="48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1210</v>
      </c>
      <c r="O669" s="6" t="s">
        <v>1</v>
      </c>
      <c r="P669" s="7"/>
      <c r="Q669" s="7"/>
      <c r="R669" s="7"/>
      <c r="S669" s="7"/>
      <c r="V669" s="43"/>
    </row>
    <row r="670" spans="1:22" ht="20.25" x14ac:dyDescent="0.25">
      <c r="A670" s="29"/>
      <c r="B670" s="29"/>
      <c r="C670" s="29"/>
      <c r="D670" s="36"/>
      <c r="E670" s="37"/>
      <c r="F670" s="37"/>
      <c r="G670" s="37"/>
      <c r="H670" s="52" t="s">
        <v>1600</v>
      </c>
      <c r="I670" s="46" t="s">
        <v>301</v>
      </c>
      <c r="J670" s="48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564</v>
      </c>
      <c r="O670" s="7"/>
      <c r="P670" s="7"/>
      <c r="Q670" s="7"/>
      <c r="R670" s="7"/>
      <c r="S670" s="7"/>
      <c r="V670" s="43"/>
    </row>
    <row r="671" spans="1:22" ht="20.25" x14ac:dyDescent="0.25">
      <c r="A671" s="29"/>
      <c r="B671" s="29"/>
      <c r="C671" s="29"/>
      <c r="D671" s="36"/>
      <c r="E671" s="37"/>
      <c r="F671" s="37"/>
      <c r="G671" s="37"/>
      <c r="H671" s="52" t="s">
        <v>1600</v>
      </c>
      <c r="I671" s="46" t="s">
        <v>301</v>
      </c>
      <c r="J671" s="48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S671" s="7"/>
      <c r="V671" s="43"/>
    </row>
    <row r="672" spans="1:22" ht="20.25" x14ac:dyDescent="0.25">
      <c r="A672" s="29"/>
      <c r="B672" s="29"/>
      <c r="C672" s="29"/>
      <c r="D672" s="36"/>
      <c r="E672" s="37"/>
      <c r="F672" s="37"/>
      <c r="G672" s="37"/>
      <c r="H672" s="52" t="s">
        <v>1600</v>
      </c>
      <c r="I672" s="46" t="s">
        <v>301</v>
      </c>
      <c r="J672" s="48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565</v>
      </c>
      <c r="O672" s="6"/>
      <c r="P672" s="7"/>
      <c r="Q672" s="7"/>
      <c r="R672" s="7"/>
      <c r="S672" s="7"/>
      <c r="V672" s="43"/>
    </row>
    <row r="673" spans="1:22" ht="20.25" x14ac:dyDescent="0.25">
      <c r="A673" s="29"/>
      <c r="B673" s="29"/>
      <c r="C673" s="29"/>
      <c r="D673" s="36"/>
      <c r="E673" s="37"/>
      <c r="F673" s="37"/>
      <c r="G673" s="37"/>
      <c r="H673" s="37"/>
      <c r="I673" s="46" t="s">
        <v>301</v>
      </c>
      <c r="J673" s="48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566</v>
      </c>
      <c r="O673" s="6"/>
      <c r="P673" s="7"/>
      <c r="Q673" s="7"/>
      <c r="R673" s="7"/>
      <c r="S673" s="7"/>
      <c r="V673" s="43"/>
    </row>
    <row r="674" spans="1:22" ht="20.25" x14ac:dyDescent="0.25">
      <c r="A674" s="29"/>
      <c r="B674" s="29"/>
      <c r="C674" s="29"/>
      <c r="D674" s="36"/>
      <c r="E674" s="37"/>
      <c r="F674" s="37"/>
      <c r="G674" s="37"/>
      <c r="H674" s="37"/>
      <c r="I674" s="46" t="s">
        <v>301</v>
      </c>
      <c r="J674" s="48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567</v>
      </c>
      <c r="O674" s="6"/>
      <c r="P674" s="7"/>
      <c r="Q674" s="7"/>
      <c r="R674" s="7"/>
      <c r="S674" s="7"/>
      <c r="V674" s="43"/>
    </row>
    <row r="675" spans="1:22" ht="20.25" x14ac:dyDescent="0.25">
      <c r="A675" s="29"/>
      <c r="B675" s="29"/>
      <c r="C675" s="29"/>
      <c r="D675" s="36"/>
      <c r="E675" s="37"/>
      <c r="F675" s="37"/>
      <c r="G675" s="37"/>
      <c r="H675" s="37"/>
      <c r="I675" s="46" t="s">
        <v>301</v>
      </c>
      <c r="J675" s="48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S675" s="7"/>
      <c r="V675" s="43"/>
    </row>
    <row r="676" spans="1:22" ht="20.25" x14ac:dyDescent="0.25">
      <c r="A676" s="29"/>
      <c r="B676" s="29"/>
      <c r="C676" s="29"/>
      <c r="D676" s="36"/>
      <c r="E676" s="37"/>
      <c r="F676" s="37"/>
      <c r="G676" s="37"/>
      <c r="H676" s="37"/>
      <c r="I676" s="46" t="s">
        <v>301</v>
      </c>
      <c r="J676" s="48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568</v>
      </c>
      <c r="O676" s="6"/>
      <c r="P676" s="7"/>
      <c r="Q676" s="7"/>
      <c r="R676" s="7"/>
      <c r="S676" s="7"/>
      <c r="V676" s="43"/>
    </row>
    <row r="677" spans="1:22" ht="20.25" x14ac:dyDescent="0.25">
      <c r="A677" s="29"/>
      <c r="B677" s="29"/>
      <c r="C677" s="29"/>
      <c r="D677" s="36"/>
      <c r="E677" s="37"/>
      <c r="F677" s="37"/>
      <c r="G677" s="37"/>
      <c r="H677" s="37"/>
      <c r="I677" s="46" t="s">
        <v>301</v>
      </c>
      <c r="J677" s="48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1360</v>
      </c>
      <c r="O677" s="7" t="s">
        <v>0</v>
      </c>
      <c r="P677" s="7"/>
      <c r="Q677" s="7"/>
      <c r="R677" s="7"/>
      <c r="S677" s="7"/>
      <c r="V677" s="43" t="s">
        <v>569</v>
      </c>
    </row>
    <row r="678" spans="1:22" ht="20.25" x14ac:dyDescent="0.25">
      <c r="A678" s="29"/>
      <c r="B678" s="29"/>
      <c r="C678" s="29"/>
      <c r="D678" s="36"/>
      <c r="E678" s="37"/>
      <c r="F678" s="37"/>
      <c r="G678" s="37"/>
      <c r="H678" s="52" t="s">
        <v>1601</v>
      </c>
      <c r="I678" s="46" t="s">
        <v>301</v>
      </c>
      <c r="J678" s="48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1210</v>
      </c>
      <c r="O678" s="6" t="s">
        <v>1</v>
      </c>
      <c r="P678" s="7"/>
      <c r="Q678" s="7"/>
      <c r="R678" s="7"/>
      <c r="S678" s="7"/>
      <c r="V678" s="43"/>
    </row>
    <row r="679" spans="1:22" ht="20.25" x14ac:dyDescent="0.25">
      <c r="A679" s="29"/>
      <c r="B679" s="29"/>
      <c r="C679" s="29"/>
      <c r="D679" s="36"/>
      <c r="E679" s="37"/>
      <c r="F679" s="37"/>
      <c r="G679" s="37"/>
      <c r="H679" s="52" t="s">
        <v>1601</v>
      </c>
      <c r="I679" s="46" t="s">
        <v>301</v>
      </c>
      <c r="J679" s="48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1602</v>
      </c>
      <c r="O679" s="6" t="s">
        <v>0</v>
      </c>
      <c r="P679" s="7"/>
      <c r="Q679" s="7"/>
      <c r="R679" s="7"/>
      <c r="S679" s="7"/>
      <c r="V679" s="43" t="s">
        <v>570</v>
      </c>
    </row>
    <row r="680" spans="1:22" ht="20.25" x14ac:dyDescent="0.25">
      <c r="A680" s="29"/>
      <c r="B680" s="29"/>
      <c r="C680" s="29"/>
      <c r="D680" s="36"/>
      <c r="E680" s="37"/>
      <c r="F680" s="37"/>
      <c r="G680" s="37"/>
      <c r="H680" s="52" t="s">
        <v>1601</v>
      </c>
      <c r="I680" s="46" t="s">
        <v>301</v>
      </c>
      <c r="J680" s="48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1210</v>
      </c>
      <c r="O680" s="6" t="s">
        <v>1</v>
      </c>
      <c r="P680" s="7"/>
      <c r="Q680" s="7"/>
      <c r="R680" s="7"/>
      <c r="S680" s="7"/>
      <c r="V680" s="43"/>
    </row>
    <row r="681" spans="1:22" ht="20.25" x14ac:dyDescent="0.25">
      <c r="A681" s="29"/>
      <c r="B681" s="29"/>
      <c r="C681" s="29"/>
      <c r="D681" s="36"/>
      <c r="E681" s="37"/>
      <c r="F681" s="37"/>
      <c r="G681" s="37"/>
      <c r="H681" s="52" t="s">
        <v>1601</v>
      </c>
      <c r="I681" s="46" t="s">
        <v>301</v>
      </c>
      <c r="J681" s="48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1361</v>
      </c>
      <c r="O681" s="7" t="s">
        <v>0</v>
      </c>
      <c r="P681" s="7"/>
      <c r="Q681" s="7"/>
      <c r="R681" s="7"/>
      <c r="S681" s="7"/>
      <c r="V681" s="43" t="s">
        <v>571</v>
      </c>
    </row>
    <row r="682" spans="1:22" ht="20.25" x14ac:dyDescent="0.25">
      <c r="A682" s="29"/>
      <c r="B682" s="29"/>
      <c r="C682" s="29"/>
      <c r="D682" s="36"/>
      <c r="E682" s="37"/>
      <c r="F682" s="37"/>
      <c r="G682" s="37"/>
      <c r="H682" s="52" t="s">
        <v>1601</v>
      </c>
      <c r="I682" s="46" t="s">
        <v>301</v>
      </c>
      <c r="J682" s="48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S682" s="7"/>
      <c r="V682" s="43"/>
    </row>
    <row r="683" spans="1:22" ht="20.25" x14ac:dyDescent="0.25">
      <c r="A683" s="29"/>
      <c r="B683" s="29"/>
      <c r="C683" s="29"/>
      <c r="D683" s="36"/>
      <c r="E683" s="37"/>
      <c r="F683" s="37"/>
      <c r="G683" s="37"/>
      <c r="H683" s="52" t="s">
        <v>1601</v>
      </c>
      <c r="I683" s="46" t="s">
        <v>301</v>
      </c>
      <c r="J683" s="48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572</v>
      </c>
      <c r="O683" s="6"/>
      <c r="P683" s="7"/>
      <c r="Q683" s="7"/>
      <c r="R683" s="7"/>
      <c r="S683" s="7"/>
      <c r="V683" s="43"/>
    </row>
    <row r="684" spans="1:22" ht="20.25" x14ac:dyDescent="0.25">
      <c r="A684" s="29"/>
      <c r="B684" s="29"/>
      <c r="C684" s="29"/>
      <c r="D684" s="36"/>
      <c r="E684" s="37"/>
      <c r="F684" s="37"/>
      <c r="G684" s="37"/>
      <c r="H684" s="52" t="s">
        <v>1601</v>
      </c>
      <c r="I684" s="46" t="s">
        <v>301</v>
      </c>
      <c r="J684" s="48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573</v>
      </c>
      <c r="O684" s="7"/>
      <c r="P684" s="7"/>
      <c r="Q684" s="7"/>
      <c r="R684" s="7"/>
      <c r="S684" s="7"/>
      <c r="V684" s="43"/>
    </row>
    <row r="685" spans="1:22" ht="20.25" x14ac:dyDescent="0.25">
      <c r="A685" s="29"/>
      <c r="B685" s="29"/>
      <c r="C685" s="29"/>
      <c r="D685" s="36"/>
      <c r="E685" s="37"/>
      <c r="F685" s="37"/>
      <c r="G685" s="37"/>
      <c r="H685" s="37"/>
      <c r="I685" s="46" t="s">
        <v>301</v>
      </c>
      <c r="J685" s="48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S685" s="7"/>
      <c r="V685" s="43"/>
    </row>
    <row r="686" spans="1:22" ht="20.25" x14ac:dyDescent="0.25">
      <c r="A686" s="29"/>
      <c r="B686" s="29"/>
      <c r="C686" s="29"/>
      <c r="D686" s="36"/>
      <c r="E686" s="37"/>
      <c r="F686" s="37"/>
      <c r="G686" s="37"/>
      <c r="H686" s="37"/>
      <c r="I686" s="46" t="s">
        <v>301</v>
      </c>
      <c r="J686" s="48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1362</v>
      </c>
      <c r="O686" s="7" t="s">
        <v>1363</v>
      </c>
      <c r="P686" s="7"/>
      <c r="Q686" s="7"/>
      <c r="R686" s="7"/>
      <c r="S686" s="7"/>
      <c r="V686" s="43" t="s">
        <v>574</v>
      </c>
    </row>
    <row r="687" spans="1:22" ht="20.25" x14ac:dyDescent="0.25">
      <c r="A687" s="29"/>
      <c r="B687" s="29"/>
      <c r="C687" s="29"/>
      <c r="D687" s="36"/>
      <c r="E687" s="37"/>
      <c r="F687" s="37"/>
      <c r="G687" s="37"/>
      <c r="H687" s="37"/>
      <c r="I687" s="46" t="s">
        <v>301</v>
      </c>
      <c r="J687" s="48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S687" s="7"/>
      <c r="V687" s="43"/>
    </row>
    <row r="688" spans="1:22" ht="20.25" x14ac:dyDescent="0.25">
      <c r="A688" s="29"/>
      <c r="B688" s="29"/>
      <c r="C688" s="29"/>
      <c r="D688" s="36"/>
      <c r="E688" s="37"/>
      <c r="F688" s="37"/>
      <c r="G688" s="37"/>
      <c r="H688" s="37"/>
      <c r="I688" s="46" t="s">
        <v>301</v>
      </c>
      <c r="J688" s="48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575</v>
      </c>
      <c r="O688" s="6"/>
      <c r="P688" s="7"/>
      <c r="Q688" s="7"/>
      <c r="R688" s="7"/>
      <c r="S688" s="7"/>
      <c r="V688" s="43"/>
    </row>
    <row r="689" spans="1:22" ht="20.25" x14ac:dyDescent="0.25">
      <c r="A689" s="29"/>
      <c r="B689" s="29"/>
      <c r="C689" s="29"/>
      <c r="D689" s="36"/>
      <c r="E689" s="37"/>
      <c r="F689" s="37"/>
      <c r="G689" s="37"/>
      <c r="H689" s="37"/>
      <c r="I689" s="46" t="s">
        <v>301</v>
      </c>
      <c r="J689" s="48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S689" s="7"/>
      <c r="V689" s="43"/>
    </row>
    <row r="690" spans="1:22" ht="20.25" x14ac:dyDescent="0.25">
      <c r="A690" s="29"/>
      <c r="B690" s="29"/>
      <c r="C690" s="29"/>
      <c r="D690" s="36"/>
      <c r="E690" s="37"/>
      <c r="F690" s="37"/>
      <c r="G690" s="37"/>
      <c r="H690" s="37"/>
      <c r="I690" s="46" t="s">
        <v>301</v>
      </c>
      <c r="J690" s="48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S690" s="7"/>
      <c r="V690" s="43"/>
    </row>
    <row r="691" spans="1:22" ht="20.25" x14ac:dyDescent="0.25">
      <c r="A691" s="29"/>
      <c r="B691" s="29"/>
      <c r="C691" s="29"/>
      <c r="D691" s="36"/>
      <c r="E691" s="37"/>
      <c r="F691" s="37"/>
      <c r="G691" s="37"/>
      <c r="H691" s="37"/>
      <c r="I691" s="46" t="s">
        <v>301</v>
      </c>
      <c r="J691" s="48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1364</v>
      </c>
      <c r="O691" s="7" t="s">
        <v>0</v>
      </c>
      <c r="P691" s="7"/>
      <c r="Q691" s="7"/>
      <c r="R691" s="7"/>
      <c r="S691" s="7"/>
      <c r="V691" s="43" t="s">
        <v>576</v>
      </c>
    </row>
    <row r="692" spans="1:22" ht="20.25" x14ac:dyDescent="0.25">
      <c r="A692" s="29"/>
      <c r="B692" s="29"/>
      <c r="C692" s="29"/>
      <c r="D692" s="36"/>
      <c r="E692" s="37"/>
      <c r="F692" s="37"/>
      <c r="G692" s="37"/>
      <c r="H692" s="37"/>
      <c r="I692" s="46" t="s">
        <v>302</v>
      </c>
      <c r="J692" s="48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577</v>
      </c>
      <c r="O692" s="7"/>
      <c r="P692" s="7"/>
      <c r="Q692" s="7"/>
      <c r="R692" s="7"/>
      <c r="S692" s="7"/>
      <c r="V692" s="43"/>
    </row>
    <row r="693" spans="1:22" ht="20.25" x14ac:dyDescent="0.25">
      <c r="A693" s="29"/>
      <c r="B693" s="29"/>
      <c r="C693" s="29"/>
      <c r="D693" s="36"/>
      <c r="E693" s="37"/>
      <c r="F693" s="37"/>
      <c r="G693" s="37"/>
      <c r="H693" s="37"/>
      <c r="I693" s="46" t="s">
        <v>302</v>
      </c>
      <c r="J693" s="48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S693" s="7"/>
      <c r="V693" s="43"/>
    </row>
    <row r="694" spans="1:22" ht="20.25" x14ac:dyDescent="0.25">
      <c r="A694" s="29"/>
      <c r="B694" s="29"/>
      <c r="C694" s="29"/>
      <c r="D694" s="36"/>
      <c r="E694" s="37"/>
      <c r="F694" s="37"/>
      <c r="G694" s="37"/>
      <c r="H694" s="37"/>
      <c r="I694" s="46" t="s">
        <v>302</v>
      </c>
      <c r="J694" s="48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284</v>
      </c>
      <c r="O694" s="6" t="s">
        <v>1</v>
      </c>
      <c r="P694" s="7"/>
      <c r="Q694" s="7"/>
      <c r="R694" s="7"/>
      <c r="S694" s="7"/>
      <c r="V694" s="43"/>
    </row>
    <row r="695" spans="1:22" ht="20.25" x14ac:dyDescent="0.25">
      <c r="A695" s="29"/>
      <c r="B695" s="29"/>
      <c r="C695" s="29"/>
      <c r="D695" s="36"/>
      <c r="E695" s="37"/>
      <c r="F695" s="37"/>
      <c r="G695" s="37"/>
      <c r="H695" s="37"/>
      <c r="I695" s="46" t="s">
        <v>302</v>
      </c>
      <c r="J695" s="48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578</v>
      </c>
      <c r="O695" s="6"/>
      <c r="P695" s="7"/>
      <c r="Q695" s="7"/>
      <c r="R695" s="7"/>
      <c r="S695" s="7"/>
      <c r="V695" s="43"/>
    </row>
    <row r="696" spans="1:22" ht="20.25" x14ac:dyDescent="0.25">
      <c r="A696" s="29"/>
      <c r="B696" s="29"/>
      <c r="C696" s="29"/>
      <c r="D696" s="36"/>
      <c r="E696" s="37"/>
      <c r="F696" s="37"/>
      <c r="G696" s="37"/>
      <c r="H696" s="37"/>
      <c r="I696" s="46" t="s">
        <v>302</v>
      </c>
      <c r="J696" s="48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S696" s="7"/>
      <c r="V696" s="43"/>
    </row>
    <row r="697" spans="1:22" ht="20.25" x14ac:dyDescent="0.25">
      <c r="A697" s="29"/>
      <c r="B697" s="29"/>
      <c r="C697" s="29"/>
      <c r="D697" s="36"/>
      <c r="E697" s="37"/>
      <c r="F697" s="37"/>
      <c r="G697" s="37"/>
      <c r="H697" s="37"/>
      <c r="I697" s="46" t="s">
        <v>302</v>
      </c>
      <c r="J697" s="48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S697" s="7"/>
      <c r="V697" s="43"/>
    </row>
    <row r="698" spans="1:22" ht="20.25" x14ac:dyDescent="0.25">
      <c r="A698" s="29"/>
      <c r="B698" s="29"/>
      <c r="C698" s="29"/>
      <c r="D698" s="36"/>
      <c r="E698" s="37"/>
      <c r="F698" s="37"/>
      <c r="G698" s="37"/>
      <c r="H698" s="37"/>
      <c r="I698" s="46" t="s">
        <v>302</v>
      </c>
      <c r="J698" s="48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198</v>
      </c>
      <c r="O698" s="6"/>
      <c r="P698" s="7"/>
      <c r="Q698" s="7"/>
      <c r="R698" s="7"/>
      <c r="S698" s="7"/>
      <c r="V698" s="43"/>
    </row>
    <row r="699" spans="1:22" ht="20.25" x14ac:dyDescent="0.25">
      <c r="A699" s="29"/>
      <c r="B699" s="29"/>
      <c r="C699" s="29"/>
      <c r="D699" s="36"/>
      <c r="E699" s="37"/>
      <c r="F699" s="37"/>
      <c r="G699" s="37"/>
      <c r="H699" s="37"/>
      <c r="I699" s="46" t="s">
        <v>302</v>
      </c>
      <c r="J699" s="48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579</v>
      </c>
      <c r="O699" s="6"/>
      <c r="P699" s="7"/>
      <c r="Q699" s="7"/>
      <c r="R699" s="7"/>
      <c r="S699" s="7"/>
      <c r="V699" s="43"/>
    </row>
    <row r="700" spans="1:22" ht="20.25" x14ac:dyDescent="0.25">
      <c r="A700" s="29"/>
      <c r="B700" s="29"/>
      <c r="C700" s="29"/>
      <c r="D700" s="36"/>
      <c r="E700" s="37"/>
      <c r="F700" s="37"/>
      <c r="G700" s="37"/>
      <c r="H700" s="37"/>
      <c r="I700" s="46" t="s">
        <v>302</v>
      </c>
      <c r="J700" s="48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S700" s="7"/>
      <c r="V700" s="43"/>
    </row>
    <row r="701" spans="1:22" ht="20.25" x14ac:dyDescent="0.25">
      <c r="A701" s="29"/>
      <c r="B701" s="29"/>
      <c r="C701" s="29"/>
      <c r="D701" s="36"/>
      <c r="E701" s="37"/>
      <c r="F701" s="37"/>
      <c r="G701" s="37"/>
      <c r="H701" s="37"/>
      <c r="I701" s="46" t="s">
        <v>302</v>
      </c>
      <c r="J701" s="48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1311</v>
      </c>
      <c r="O701" s="7" t="s">
        <v>0</v>
      </c>
      <c r="P701" s="7"/>
      <c r="Q701" s="7"/>
      <c r="R701" s="7"/>
      <c r="S701" s="7"/>
      <c r="V701" s="43" t="s">
        <v>580</v>
      </c>
    </row>
    <row r="702" spans="1:22" ht="20.25" x14ac:dyDescent="0.25">
      <c r="A702" s="29"/>
      <c r="B702" s="29"/>
      <c r="C702" s="29"/>
      <c r="D702" s="36"/>
      <c r="E702" s="37"/>
      <c r="F702" s="37"/>
      <c r="G702" s="37"/>
      <c r="H702" s="52" t="s">
        <v>1603</v>
      </c>
      <c r="I702" s="46" t="s">
        <v>302</v>
      </c>
      <c r="J702" s="48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1365</v>
      </c>
      <c r="O702" s="7" t="s">
        <v>0</v>
      </c>
      <c r="P702" s="7"/>
      <c r="Q702" s="7"/>
      <c r="R702" s="7"/>
      <c r="S702" s="7"/>
      <c r="V702" s="43" t="s">
        <v>1366</v>
      </c>
    </row>
    <row r="703" spans="1:22" ht="20.25" x14ac:dyDescent="0.25">
      <c r="A703" s="29"/>
      <c r="B703" s="29"/>
      <c r="C703" s="29"/>
      <c r="D703" s="36"/>
      <c r="E703" s="37"/>
      <c r="F703" s="37"/>
      <c r="G703" s="37"/>
      <c r="H703" s="52" t="s">
        <v>1603</v>
      </c>
      <c r="I703" s="46" t="s">
        <v>302</v>
      </c>
      <c r="J703" s="48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1212</v>
      </c>
      <c r="O703" s="6" t="s">
        <v>1</v>
      </c>
      <c r="P703" s="7"/>
      <c r="Q703" s="7"/>
      <c r="R703" s="7"/>
      <c r="S703" s="7"/>
      <c r="V703" s="43"/>
    </row>
    <row r="704" spans="1:22" ht="20.25" x14ac:dyDescent="0.25">
      <c r="A704" s="29"/>
      <c r="B704" s="29"/>
      <c r="C704" s="29"/>
      <c r="D704" s="36"/>
      <c r="E704" s="37"/>
      <c r="F704" s="37"/>
      <c r="G704" s="37"/>
      <c r="H704" s="52" t="s">
        <v>1603</v>
      </c>
      <c r="I704" s="46" t="s">
        <v>302</v>
      </c>
      <c r="J704" s="48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497</v>
      </c>
      <c r="O704" s="6"/>
      <c r="P704" s="7"/>
      <c r="Q704" s="7"/>
      <c r="R704" s="7"/>
      <c r="S704" s="7"/>
      <c r="V704" s="43"/>
    </row>
    <row r="705" spans="1:22" ht="20.25" x14ac:dyDescent="0.25">
      <c r="A705" s="29"/>
      <c r="B705" s="29"/>
      <c r="C705" s="29"/>
      <c r="D705" s="36"/>
      <c r="E705" s="37"/>
      <c r="F705" s="37"/>
      <c r="G705" s="37"/>
      <c r="H705" s="52" t="s">
        <v>1603</v>
      </c>
      <c r="I705" s="46" t="s">
        <v>302</v>
      </c>
      <c r="J705" s="48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286</v>
      </c>
      <c r="O705" s="7" t="s">
        <v>1</v>
      </c>
      <c r="P705" s="7"/>
      <c r="Q705" s="7"/>
      <c r="R705" s="7"/>
      <c r="S705" s="7"/>
      <c r="V705" s="43"/>
    </row>
    <row r="706" spans="1:22" ht="20.25" x14ac:dyDescent="0.25">
      <c r="A706" s="29"/>
      <c r="B706" s="29"/>
      <c r="C706" s="29"/>
      <c r="D706" s="36"/>
      <c r="E706" s="37"/>
      <c r="F706" s="37"/>
      <c r="G706" s="37"/>
      <c r="H706" s="52" t="s">
        <v>1603</v>
      </c>
      <c r="I706" s="46" t="s">
        <v>302</v>
      </c>
      <c r="J706" s="48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581</v>
      </c>
      <c r="O706" s="7"/>
      <c r="P706" s="7"/>
      <c r="Q706" s="7"/>
      <c r="R706" s="7"/>
      <c r="S706" s="7"/>
      <c r="V706" s="43"/>
    </row>
    <row r="707" spans="1:22" ht="20.25" x14ac:dyDescent="0.25">
      <c r="A707" s="29"/>
      <c r="B707" s="29"/>
      <c r="C707" s="29"/>
      <c r="D707" s="36"/>
      <c r="E707" s="37"/>
      <c r="F707" s="37"/>
      <c r="G707" s="37"/>
      <c r="H707" s="52" t="s">
        <v>1603</v>
      </c>
      <c r="I707" s="46" t="s">
        <v>302</v>
      </c>
      <c r="J707" s="48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582</v>
      </c>
      <c r="O707" s="6"/>
      <c r="P707" s="7"/>
      <c r="Q707" s="7"/>
      <c r="R707" s="7"/>
      <c r="S707" s="7"/>
      <c r="V707" s="43"/>
    </row>
    <row r="708" spans="1:22" ht="20.25" x14ac:dyDescent="0.25">
      <c r="A708" s="29"/>
      <c r="B708" s="29"/>
      <c r="C708" s="29"/>
      <c r="D708" s="36"/>
      <c r="E708" s="37"/>
      <c r="F708" s="37"/>
      <c r="G708" s="37"/>
      <c r="H708" s="37"/>
      <c r="I708" s="46" t="s">
        <v>302</v>
      </c>
      <c r="J708" s="48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1367</v>
      </c>
      <c r="O708" s="7" t="s">
        <v>0</v>
      </c>
      <c r="P708" s="7"/>
      <c r="Q708" s="7"/>
      <c r="R708" s="7"/>
      <c r="S708" s="7"/>
      <c r="V708" s="43" t="s">
        <v>583</v>
      </c>
    </row>
    <row r="709" spans="1:22" ht="20.25" x14ac:dyDescent="0.25">
      <c r="A709" s="29"/>
      <c r="B709" s="29"/>
      <c r="C709" s="29"/>
      <c r="D709" s="36"/>
      <c r="E709" s="37"/>
      <c r="F709" s="37"/>
      <c r="G709" s="37"/>
      <c r="H709" s="37"/>
      <c r="I709" s="46" t="s">
        <v>302</v>
      </c>
      <c r="J709" s="48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584</v>
      </c>
      <c r="O709" s="7"/>
      <c r="P709" s="7"/>
      <c r="Q709" s="7"/>
      <c r="R709" s="7"/>
      <c r="S709" s="7"/>
      <c r="V709" s="43"/>
    </row>
    <row r="710" spans="1:22" ht="20.25" x14ac:dyDescent="0.25">
      <c r="A710" s="29"/>
      <c r="B710" s="29"/>
      <c r="C710" s="29"/>
      <c r="D710" s="36"/>
      <c r="E710" s="37"/>
      <c r="F710" s="37"/>
      <c r="G710" s="37"/>
      <c r="H710" s="37"/>
      <c r="I710" s="46" t="s">
        <v>302</v>
      </c>
      <c r="J710" s="48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585</v>
      </c>
      <c r="O710" s="7"/>
      <c r="P710" s="7"/>
      <c r="Q710" s="7"/>
      <c r="R710" s="7"/>
      <c r="S710" s="7"/>
      <c r="V710" s="43"/>
    </row>
    <row r="711" spans="1:22" ht="20.25" x14ac:dyDescent="0.25">
      <c r="A711" s="29"/>
      <c r="B711" s="29"/>
      <c r="C711" s="29"/>
      <c r="D711" s="36"/>
      <c r="E711" s="37"/>
      <c r="F711" s="37"/>
      <c r="G711" s="37"/>
      <c r="H711" s="37"/>
      <c r="I711" s="46" t="s">
        <v>302</v>
      </c>
      <c r="J711" s="48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239</v>
      </c>
      <c r="O711" s="6"/>
      <c r="P711" s="7"/>
      <c r="Q711" s="7"/>
      <c r="R711" s="7"/>
      <c r="S711" s="7"/>
      <c r="V711" s="43"/>
    </row>
    <row r="712" spans="1:22" ht="20.25" x14ac:dyDescent="0.25">
      <c r="A712" s="29"/>
      <c r="B712" s="29"/>
      <c r="C712" s="29"/>
      <c r="D712" s="36"/>
      <c r="E712" s="37"/>
      <c r="F712" s="37"/>
      <c r="G712" s="37"/>
      <c r="H712" s="37"/>
      <c r="I712" s="46" t="s">
        <v>302</v>
      </c>
      <c r="J712" s="48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586</v>
      </c>
      <c r="O712" s="6" t="s">
        <v>0</v>
      </c>
      <c r="P712" s="7"/>
      <c r="Q712" s="7"/>
      <c r="R712" s="7"/>
      <c r="S712" s="7"/>
      <c r="V712" s="43" t="s">
        <v>586</v>
      </c>
    </row>
    <row r="713" spans="1:22" ht="20.25" x14ac:dyDescent="0.25">
      <c r="A713" s="29"/>
      <c r="B713" s="29"/>
      <c r="C713" s="29"/>
      <c r="D713" s="36"/>
      <c r="E713" s="37"/>
      <c r="F713" s="37"/>
      <c r="G713" s="37"/>
      <c r="H713" s="37"/>
      <c r="I713" s="46" t="s">
        <v>302</v>
      </c>
      <c r="J713" s="48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587</v>
      </c>
      <c r="O713" s="6"/>
      <c r="P713" s="7"/>
      <c r="Q713" s="7"/>
      <c r="R713" s="7"/>
      <c r="S713" s="7"/>
      <c r="V713" s="43"/>
    </row>
    <row r="714" spans="1:22" ht="20.25" x14ac:dyDescent="0.25">
      <c r="A714" s="29"/>
      <c r="B714" s="29"/>
      <c r="C714" s="29"/>
      <c r="D714" s="36"/>
      <c r="E714" s="37"/>
      <c r="F714" s="37"/>
      <c r="G714" s="37"/>
      <c r="H714" s="37"/>
      <c r="I714" s="46" t="s">
        <v>302</v>
      </c>
      <c r="J714" s="48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588</v>
      </c>
      <c r="O714" s="6"/>
      <c r="P714" s="7"/>
      <c r="Q714" s="7"/>
      <c r="R714" s="7"/>
      <c r="S714" s="7"/>
      <c r="V714" s="43"/>
    </row>
    <row r="715" spans="1:22" ht="20.25" x14ac:dyDescent="0.25">
      <c r="A715" s="29"/>
      <c r="B715" s="29"/>
      <c r="C715" s="29"/>
      <c r="D715" s="36"/>
      <c r="E715" s="37"/>
      <c r="F715" s="37"/>
      <c r="G715" s="37"/>
      <c r="H715" s="37"/>
      <c r="I715" s="46" t="s">
        <v>302</v>
      </c>
      <c r="J715" s="48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589</v>
      </c>
      <c r="O715" s="6"/>
      <c r="P715" s="7"/>
      <c r="Q715" s="7"/>
      <c r="R715" s="7"/>
      <c r="S715" s="7"/>
      <c r="V715" s="43"/>
    </row>
    <row r="716" spans="1:22" ht="20.25" x14ac:dyDescent="0.25">
      <c r="A716" s="29"/>
      <c r="B716" s="29"/>
      <c r="C716" s="29"/>
      <c r="D716" s="36"/>
      <c r="E716" s="37"/>
      <c r="F716" s="37"/>
      <c r="G716" s="37"/>
      <c r="H716" s="37"/>
      <c r="I716" s="46" t="s">
        <v>302</v>
      </c>
      <c r="J716" s="48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S716" s="7"/>
      <c r="V716" s="43"/>
    </row>
    <row r="717" spans="1:22" ht="20.25" x14ac:dyDescent="0.25">
      <c r="A717" s="29"/>
      <c r="B717" s="29"/>
      <c r="C717" s="29"/>
      <c r="D717" s="36"/>
      <c r="E717" s="37"/>
      <c r="F717" s="37"/>
      <c r="G717" s="37"/>
      <c r="H717" s="37"/>
      <c r="I717" s="46" t="s">
        <v>302</v>
      </c>
      <c r="J717" s="48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230</v>
      </c>
      <c r="O717" s="6"/>
      <c r="P717" s="7"/>
      <c r="Q717" s="7"/>
      <c r="R717" s="7"/>
      <c r="S717" s="7"/>
      <c r="V717" s="43"/>
    </row>
    <row r="718" spans="1:22" ht="20.25" x14ac:dyDescent="0.25">
      <c r="A718" s="29"/>
      <c r="B718" s="29"/>
      <c r="C718" s="29"/>
      <c r="D718" s="36"/>
      <c r="E718" s="37"/>
      <c r="F718" s="37"/>
      <c r="G718" s="37"/>
      <c r="H718" s="37"/>
      <c r="I718" s="46" t="s">
        <v>302</v>
      </c>
      <c r="J718" s="48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S718" s="7"/>
      <c r="V718" s="43"/>
    </row>
    <row r="719" spans="1:22" ht="20.25" x14ac:dyDescent="0.25">
      <c r="A719" s="29"/>
      <c r="B719" s="29"/>
      <c r="C719" s="29"/>
      <c r="D719" s="36"/>
      <c r="E719" s="37"/>
      <c r="F719" s="37"/>
      <c r="G719" s="37"/>
      <c r="H719" s="37"/>
      <c r="I719" s="46" t="s">
        <v>302</v>
      </c>
      <c r="J719" s="48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1310</v>
      </c>
      <c r="O719" s="6" t="s">
        <v>0</v>
      </c>
      <c r="P719" s="7"/>
      <c r="Q719" s="7"/>
      <c r="R719" s="7"/>
      <c r="S719" s="7"/>
      <c r="V719" s="43" t="s">
        <v>590</v>
      </c>
    </row>
    <row r="720" spans="1:22" ht="20.25" x14ac:dyDescent="0.25">
      <c r="A720" s="29"/>
      <c r="B720" s="29"/>
      <c r="C720" s="29"/>
      <c r="D720" s="36"/>
      <c r="E720" s="37"/>
      <c r="F720" s="37"/>
      <c r="G720" s="37"/>
      <c r="H720" s="37"/>
      <c r="I720" s="46" t="s">
        <v>302</v>
      </c>
      <c r="J720" s="48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S720" s="7"/>
      <c r="V720" s="43"/>
    </row>
    <row r="721" spans="1:22" ht="20.25" x14ac:dyDescent="0.25">
      <c r="A721" s="29"/>
      <c r="B721" s="29"/>
      <c r="C721" s="29"/>
      <c r="D721" s="36"/>
      <c r="E721" s="37"/>
      <c r="F721" s="37"/>
      <c r="G721" s="37"/>
      <c r="H721" s="37"/>
      <c r="I721" s="46" t="s">
        <v>302</v>
      </c>
      <c r="J721" s="48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284</v>
      </c>
      <c r="O721" s="6" t="s">
        <v>1</v>
      </c>
      <c r="P721" s="7"/>
      <c r="Q721" s="7"/>
      <c r="R721" s="7"/>
      <c r="S721" s="7"/>
      <c r="V721" s="43"/>
    </row>
    <row r="722" spans="1:22" ht="20.25" x14ac:dyDescent="0.25">
      <c r="A722" s="29"/>
      <c r="B722" s="29"/>
      <c r="C722" s="29"/>
      <c r="D722" s="36"/>
      <c r="E722" s="37"/>
      <c r="F722" s="37"/>
      <c r="G722" s="37"/>
      <c r="H722" s="37"/>
      <c r="I722" s="46" t="s">
        <v>302</v>
      </c>
      <c r="J722" s="48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535</v>
      </c>
      <c r="O722" s="6"/>
      <c r="P722" s="7"/>
      <c r="Q722" s="7"/>
      <c r="R722" s="7"/>
      <c r="S722" s="7"/>
      <c r="V722" s="43"/>
    </row>
    <row r="723" spans="1:22" ht="20.25" x14ac:dyDescent="0.25">
      <c r="A723" s="29"/>
      <c r="B723" s="29"/>
      <c r="C723" s="29"/>
      <c r="D723" s="36"/>
      <c r="E723" s="37"/>
      <c r="F723" s="37"/>
      <c r="G723" s="37"/>
      <c r="H723" s="37"/>
      <c r="I723" s="46" t="s">
        <v>302</v>
      </c>
      <c r="J723" s="48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S723" s="7"/>
      <c r="V723" s="43"/>
    </row>
    <row r="724" spans="1:22" ht="20.25" x14ac:dyDescent="0.25">
      <c r="A724" s="29"/>
      <c r="B724" s="29"/>
      <c r="C724" s="29"/>
      <c r="D724" s="36"/>
      <c r="E724" s="37"/>
      <c r="F724" s="37"/>
      <c r="G724" s="37"/>
      <c r="H724" s="37"/>
      <c r="I724" s="46" t="s">
        <v>302</v>
      </c>
      <c r="J724" s="48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0" t="s">
        <v>591</v>
      </c>
      <c r="O724" s="6"/>
      <c r="P724" s="7" t="s">
        <v>18</v>
      </c>
      <c r="Q724" s="7"/>
      <c r="R724" s="7"/>
      <c r="S724" s="7"/>
      <c r="V724" s="50" t="s">
        <v>1581</v>
      </c>
    </row>
    <row r="725" spans="1:22" ht="20.25" x14ac:dyDescent="0.25">
      <c r="A725" s="29"/>
      <c r="B725" s="29"/>
      <c r="C725" s="29"/>
      <c r="D725" s="36"/>
      <c r="E725" s="37"/>
      <c r="F725" s="37"/>
      <c r="G725" s="37"/>
      <c r="H725" s="52" t="s">
        <v>1605</v>
      </c>
      <c r="I725" s="46" t="s">
        <v>303</v>
      </c>
      <c r="J725" s="48">
        <v>16</v>
      </c>
      <c r="K725" s="33">
        <f t="shared" si="33"/>
        <v>724</v>
      </c>
      <c r="L725" s="33">
        <v>1</v>
      </c>
      <c r="M725" s="33">
        <v>1</v>
      </c>
      <c r="N725" s="43" t="s">
        <v>592</v>
      </c>
      <c r="O725" s="6"/>
      <c r="P725" s="7"/>
      <c r="Q725" s="7"/>
      <c r="R725" s="7"/>
      <c r="S725" s="7"/>
      <c r="V725" s="43"/>
    </row>
    <row r="726" spans="1:22" ht="20.25" x14ac:dyDescent="0.25">
      <c r="A726" s="29"/>
      <c r="B726" s="29"/>
      <c r="C726" s="29"/>
      <c r="D726" s="36"/>
      <c r="E726" s="37"/>
      <c r="F726" s="37"/>
      <c r="G726" s="37"/>
      <c r="H726" s="52" t="s">
        <v>1605</v>
      </c>
      <c r="I726" s="46" t="s">
        <v>303</v>
      </c>
      <c r="J726" s="48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286</v>
      </c>
      <c r="O726" s="7" t="s">
        <v>1</v>
      </c>
      <c r="P726" s="7"/>
      <c r="Q726" s="7"/>
      <c r="R726" s="7"/>
      <c r="S726" s="7"/>
      <c r="V726" s="43"/>
    </row>
    <row r="727" spans="1:22" ht="20.25" x14ac:dyDescent="0.25">
      <c r="A727" s="29"/>
      <c r="B727" s="29"/>
      <c r="C727" s="29"/>
      <c r="D727" s="36"/>
      <c r="E727" s="37"/>
      <c r="F727" s="37"/>
      <c r="G727" s="37"/>
      <c r="H727" s="52" t="s">
        <v>1605</v>
      </c>
      <c r="I727" s="46" t="s">
        <v>303</v>
      </c>
      <c r="J727" s="48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S727" s="7"/>
      <c r="V727" s="43"/>
    </row>
    <row r="728" spans="1:22" ht="20.25" x14ac:dyDescent="0.25">
      <c r="A728" s="29"/>
      <c r="B728" s="29"/>
      <c r="C728" s="29"/>
      <c r="D728" s="36"/>
      <c r="E728" s="37"/>
      <c r="F728" s="37"/>
      <c r="G728" s="37"/>
      <c r="H728" s="52" t="s">
        <v>1605</v>
      </c>
      <c r="I728" s="46" t="s">
        <v>303</v>
      </c>
      <c r="J728" s="48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S728" s="7"/>
      <c r="V728" s="43"/>
    </row>
    <row r="729" spans="1:22" ht="20.25" x14ac:dyDescent="0.25">
      <c r="A729" s="29"/>
      <c r="B729" s="29"/>
      <c r="C729" s="29"/>
      <c r="D729" s="36"/>
      <c r="E729" s="37"/>
      <c r="F729" s="37"/>
      <c r="G729" s="37"/>
      <c r="H729" s="52" t="s">
        <v>1605</v>
      </c>
      <c r="I729" s="46" t="s">
        <v>303</v>
      </c>
      <c r="J729" s="48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286</v>
      </c>
      <c r="O729" s="7" t="s">
        <v>1</v>
      </c>
      <c r="P729" s="7"/>
      <c r="Q729" s="7"/>
      <c r="R729" s="7"/>
      <c r="S729" s="7"/>
      <c r="V729" s="43"/>
    </row>
    <row r="730" spans="1:22" ht="20.25" x14ac:dyDescent="0.25">
      <c r="A730" s="29"/>
      <c r="B730" s="29"/>
      <c r="C730" s="29"/>
      <c r="D730" s="36"/>
      <c r="E730" s="37"/>
      <c r="F730" s="37"/>
      <c r="G730" s="37"/>
      <c r="H730" s="52" t="s">
        <v>1605</v>
      </c>
      <c r="I730" s="46" t="s">
        <v>303</v>
      </c>
      <c r="J730" s="48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593</v>
      </c>
      <c r="O730" s="6"/>
      <c r="P730" s="7"/>
      <c r="Q730" s="7"/>
      <c r="R730" s="7"/>
      <c r="S730" s="7"/>
      <c r="V730" s="43"/>
    </row>
    <row r="731" spans="1:22" ht="20.25" x14ac:dyDescent="0.25">
      <c r="A731" s="29"/>
      <c r="B731" s="29"/>
      <c r="C731" s="29"/>
      <c r="D731" s="36"/>
      <c r="E731" s="37"/>
      <c r="F731" s="37"/>
      <c r="G731" s="37"/>
      <c r="H731" s="37"/>
      <c r="I731" s="46" t="s">
        <v>303</v>
      </c>
      <c r="J731" s="48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1274</v>
      </c>
      <c r="O731" s="7" t="s">
        <v>0</v>
      </c>
      <c r="P731" s="7"/>
      <c r="Q731" s="7"/>
      <c r="R731" s="7"/>
      <c r="S731" s="7"/>
      <c r="V731" s="43" t="s">
        <v>594</v>
      </c>
    </row>
    <row r="732" spans="1:22" ht="20.25" x14ac:dyDescent="0.25">
      <c r="A732" s="29"/>
      <c r="B732" s="29"/>
      <c r="C732" s="29"/>
      <c r="D732" s="36"/>
      <c r="E732" s="37"/>
      <c r="F732" s="37"/>
      <c r="G732" s="37"/>
      <c r="H732" s="37"/>
      <c r="I732" s="46" t="s">
        <v>303</v>
      </c>
      <c r="J732" s="48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1275</v>
      </c>
      <c r="O732" s="7" t="s">
        <v>0</v>
      </c>
      <c r="P732" s="7"/>
      <c r="Q732" s="7"/>
      <c r="R732" s="7"/>
      <c r="S732" s="7"/>
      <c r="V732" s="43" t="s">
        <v>595</v>
      </c>
    </row>
    <row r="733" spans="1:22" ht="20.25" x14ac:dyDescent="0.25">
      <c r="A733" s="29"/>
      <c r="B733" s="29"/>
      <c r="C733" s="29"/>
      <c r="D733" s="36"/>
      <c r="E733" s="37"/>
      <c r="F733" s="37"/>
      <c r="G733" s="37"/>
      <c r="H733" s="37"/>
      <c r="I733" s="46" t="s">
        <v>303</v>
      </c>
      <c r="J733" s="48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/>
      <c r="V733" s="43"/>
    </row>
    <row r="734" spans="1:22" ht="20.25" x14ac:dyDescent="0.25">
      <c r="A734" s="29"/>
      <c r="B734" s="29"/>
      <c r="C734" s="29"/>
      <c r="D734" s="36"/>
      <c r="E734" s="37"/>
      <c r="F734" s="37"/>
      <c r="G734" s="37"/>
      <c r="H734" s="37"/>
      <c r="I734" s="46" t="s">
        <v>303</v>
      </c>
      <c r="J734" s="48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596</v>
      </c>
      <c r="O734" s="6"/>
      <c r="P734" s="7"/>
      <c r="Q734" s="7"/>
      <c r="R734" s="7"/>
      <c r="S734" s="7"/>
      <c r="V734" s="43"/>
    </row>
    <row r="735" spans="1:22" ht="20.25" x14ac:dyDescent="0.25">
      <c r="A735" s="29"/>
      <c r="B735" s="29"/>
      <c r="C735" s="29"/>
      <c r="D735" s="36"/>
      <c r="E735" s="37"/>
      <c r="F735" s="37"/>
      <c r="G735" s="37"/>
      <c r="H735" s="37"/>
      <c r="I735" s="46" t="s">
        <v>303</v>
      </c>
      <c r="J735" s="48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468</v>
      </c>
      <c r="O735" s="6"/>
      <c r="P735" s="7"/>
      <c r="Q735" s="7"/>
      <c r="R735" s="7"/>
      <c r="S735" s="7"/>
      <c r="V735" s="43"/>
    </row>
    <row r="736" spans="1:22" ht="20.25" x14ac:dyDescent="0.25">
      <c r="A736" s="29"/>
      <c r="B736" s="29"/>
      <c r="C736" s="29"/>
      <c r="D736" s="36"/>
      <c r="E736" s="37"/>
      <c r="F736" s="37"/>
      <c r="G736" s="37"/>
      <c r="H736" s="52" t="s">
        <v>1611</v>
      </c>
      <c r="I736" s="46" t="s">
        <v>303</v>
      </c>
      <c r="J736" s="48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1312</v>
      </c>
      <c r="O736" s="6" t="s">
        <v>0</v>
      </c>
      <c r="P736" s="7"/>
      <c r="Q736" s="7"/>
      <c r="R736" s="7"/>
      <c r="S736" s="7"/>
      <c r="V736" s="43" t="s">
        <v>597</v>
      </c>
    </row>
    <row r="737" spans="1:22" ht="20.25" x14ac:dyDescent="0.25">
      <c r="A737" s="29"/>
      <c r="B737" s="29"/>
      <c r="C737" s="29"/>
      <c r="D737" s="36"/>
      <c r="E737" s="37"/>
      <c r="F737" s="37"/>
      <c r="G737" s="37"/>
      <c r="H737" s="52" t="s">
        <v>1611</v>
      </c>
      <c r="I737" s="46" t="s">
        <v>303</v>
      </c>
      <c r="J737" s="48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286</v>
      </c>
      <c r="O737" s="7" t="s">
        <v>1</v>
      </c>
      <c r="P737" s="7"/>
      <c r="Q737" s="7"/>
      <c r="R737" s="7"/>
      <c r="S737" s="7"/>
      <c r="V737" s="43"/>
    </row>
    <row r="738" spans="1:22" ht="20.25" x14ac:dyDescent="0.25">
      <c r="A738" s="29"/>
      <c r="B738" s="29"/>
      <c r="C738" s="29"/>
      <c r="D738" s="36"/>
      <c r="E738" s="37"/>
      <c r="F738" s="37"/>
      <c r="G738" s="37"/>
      <c r="H738" s="52" t="s">
        <v>1611</v>
      </c>
      <c r="I738" s="46" t="s">
        <v>303</v>
      </c>
      <c r="J738" s="48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S738" s="7"/>
      <c r="V738" s="43"/>
    </row>
    <row r="739" spans="1:22" ht="20.25" x14ac:dyDescent="0.25">
      <c r="A739" s="29"/>
      <c r="B739" s="29"/>
      <c r="C739" s="29"/>
      <c r="D739" s="36"/>
      <c r="E739" s="37"/>
      <c r="F739" s="37"/>
      <c r="G739" s="37"/>
      <c r="H739" s="52" t="s">
        <v>1611</v>
      </c>
      <c r="I739" s="46" t="s">
        <v>303</v>
      </c>
      <c r="J739" s="48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1612</v>
      </c>
      <c r="O739" s="6" t="s">
        <v>17</v>
      </c>
      <c r="P739" s="7"/>
      <c r="Q739" s="7"/>
      <c r="R739" s="7"/>
      <c r="S739" s="7"/>
      <c r="V739" s="43" t="s">
        <v>1226</v>
      </c>
    </row>
    <row r="740" spans="1:22" ht="20.25" x14ac:dyDescent="0.25">
      <c r="A740" s="29"/>
      <c r="B740" s="29"/>
      <c r="C740" s="29"/>
      <c r="D740" s="36"/>
      <c r="E740" s="37"/>
      <c r="F740" s="37"/>
      <c r="G740" s="37"/>
      <c r="H740" s="52" t="s">
        <v>1611</v>
      </c>
      <c r="I740" s="46" t="s">
        <v>303</v>
      </c>
      <c r="J740" s="48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1368</v>
      </c>
      <c r="O740" s="7" t="s">
        <v>1363</v>
      </c>
      <c r="P740" s="7"/>
      <c r="Q740" s="7"/>
      <c r="R740" s="7"/>
      <c r="S740" s="7"/>
      <c r="V740" s="43" t="s">
        <v>598</v>
      </c>
    </row>
    <row r="741" spans="1:22" ht="20.25" x14ac:dyDescent="0.25">
      <c r="A741" s="29"/>
      <c r="B741" s="29"/>
      <c r="C741" s="29"/>
      <c r="D741" s="36"/>
      <c r="E741" s="37"/>
      <c r="F741" s="37"/>
      <c r="G741" s="37"/>
      <c r="H741" s="37"/>
      <c r="I741" s="46" t="s">
        <v>303</v>
      </c>
      <c r="J741" s="48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599</v>
      </c>
      <c r="O741" s="6"/>
      <c r="P741" s="7"/>
      <c r="Q741" s="7"/>
      <c r="R741" s="7"/>
      <c r="S741" s="7"/>
      <c r="V741" s="43"/>
    </row>
    <row r="742" spans="1:22" ht="20.25" x14ac:dyDescent="0.25">
      <c r="A742" s="29"/>
      <c r="B742" s="29"/>
      <c r="C742" s="29"/>
      <c r="D742" s="36"/>
      <c r="E742" s="37"/>
      <c r="F742" s="37"/>
      <c r="G742" s="37"/>
      <c r="H742" s="37"/>
      <c r="I742" s="46" t="s">
        <v>303</v>
      </c>
      <c r="J742" s="48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S742" s="7"/>
      <c r="V742" s="43"/>
    </row>
    <row r="743" spans="1:22" ht="20.25" x14ac:dyDescent="0.25">
      <c r="A743" s="29"/>
      <c r="B743" s="29"/>
      <c r="C743" s="29"/>
      <c r="D743" s="36"/>
      <c r="E743" s="37"/>
      <c r="F743" s="37"/>
      <c r="G743" s="37"/>
      <c r="H743" s="37"/>
      <c r="I743" s="46" t="s">
        <v>303</v>
      </c>
      <c r="J743" s="48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600</v>
      </c>
      <c r="O743" s="6"/>
      <c r="P743" s="7"/>
      <c r="Q743" s="7"/>
      <c r="R743" s="7"/>
      <c r="S743" s="7"/>
      <c r="V743" s="43"/>
    </row>
    <row r="744" spans="1:22" ht="20.25" x14ac:dyDescent="0.25">
      <c r="A744" s="29"/>
      <c r="B744" s="29"/>
      <c r="C744" s="29"/>
      <c r="D744" s="36"/>
      <c r="E744" s="37"/>
      <c r="F744" s="37"/>
      <c r="G744" s="37"/>
      <c r="H744" s="37"/>
      <c r="I744" s="46" t="s">
        <v>303</v>
      </c>
      <c r="J744" s="48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S744" s="7"/>
      <c r="V744" s="43"/>
    </row>
    <row r="745" spans="1:22" ht="20.25" x14ac:dyDescent="0.25">
      <c r="A745" s="29"/>
      <c r="B745" s="29"/>
      <c r="C745" s="29"/>
      <c r="D745" s="36"/>
      <c r="E745" s="37"/>
      <c r="F745" s="37"/>
      <c r="G745" s="37"/>
      <c r="H745" s="37"/>
      <c r="I745" s="46" t="s">
        <v>303</v>
      </c>
      <c r="J745" s="48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S745" s="7"/>
      <c r="V745" s="43"/>
    </row>
    <row r="746" spans="1:22" ht="20.25" x14ac:dyDescent="0.25">
      <c r="A746" s="29"/>
      <c r="B746" s="29"/>
      <c r="C746" s="29"/>
      <c r="D746" s="36"/>
      <c r="E746" s="37"/>
      <c r="F746" s="37"/>
      <c r="G746" s="37"/>
      <c r="H746" s="37"/>
      <c r="I746" s="46" t="s">
        <v>303</v>
      </c>
      <c r="J746" s="48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S746" s="7"/>
      <c r="V746" s="43"/>
    </row>
    <row r="747" spans="1:22" ht="20.25" x14ac:dyDescent="0.25">
      <c r="A747" s="29"/>
      <c r="B747" s="29"/>
      <c r="C747" s="29"/>
      <c r="D747" s="36"/>
      <c r="E747" s="37"/>
      <c r="F747" s="37"/>
      <c r="G747" s="37"/>
      <c r="H747" s="37"/>
      <c r="I747" s="46" t="s">
        <v>303</v>
      </c>
      <c r="J747" s="48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1323</v>
      </c>
      <c r="O747" s="6" t="s">
        <v>0</v>
      </c>
      <c r="P747" s="7"/>
      <c r="Q747" s="7"/>
      <c r="R747" s="7"/>
      <c r="S747" s="7"/>
      <c r="V747" s="43" t="s">
        <v>601</v>
      </c>
    </row>
    <row r="748" spans="1:22" ht="20.25" x14ac:dyDescent="0.25">
      <c r="A748" s="29"/>
      <c r="B748" s="29"/>
      <c r="C748" s="29"/>
      <c r="D748" s="36"/>
      <c r="E748" s="37"/>
      <c r="F748" s="37"/>
      <c r="G748" s="37"/>
      <c r="H748" s="37"/>
      <c r="I748" s="46" t="s">
        <v>303</v>
      </c>
      <c r="J748" s="48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602</v>
      </c>
      <c r="O748" s="6"/>
      <c r="P748" s="7"/>
      <c r="Q748" s="7"/>
      <c r="R748" s="7"/>
      <c r="S748" s="7"/>
      <c r="V748" s="43"/>
    </row>
    <row r="749" spans="1:22" ht="20.25" x14ac:dyDescent="0.25">
      <c r="A749" s="29"/>
      <c r="B749" s="29"/>
      <c r="C749" s="29"/>
      <c r="D749" s="36"/>
      <c r="E749" s="37"/>
      <c r="F749" s="37"/>
      <c r="G749" s="37"/>
      <c r="H749" s="37"/>
      <c r="I749" s="46" t="s">
        <v>303</v>
      </c>
      <c r="J749" s="48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1369</v>
      </c>
      <c r="O749" s="7" t="s">
        <v>0</v>
      </c>
      <c r="P749" s="7"/>
      <c r="Q749" s="7"/>
      <c r="R749" s="7"/>
      <c r="S749" s="7"/>
      <c r="V749" s="43" t="s">
        <v>603</v>
      </c>
    </row>
    <row r="750" spans="1:22" ht="20.25" x14ac:dyDescent="0.25">
      <c r="A750" s="29"/>
      <c r="B750" s="29"/>
      <c r="C750" s="29"/>
      <c r="D750" s="36"/>
      <c r="E750" s="37"/>
      <c r="F750" s="37"/>
      <c r="G750" s="37"/>
      <c r="H750" s="37"/>
      <c r="I750" s="46" t="s">
        <v>303</v>
      </c>
      <c r="J750" s="48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S750" s="7"/>
      <c r="V750" s="43"/>
    </row>
    <row r="751" spans="1:22" ht="20.25" x14ac:dyDescent="0.25">
      <c r="A751" s="29"/>
      <c r="B751" s="29"/>
      <c r="C751" s="29"/>
      <c r="D751" s="36"/>
      <c r="E751" s="37"/>
      <c r="F751" s="37"/>
      <c r="G751" s="37"/>
      <c r="H751" s="37"/>
      <c r="I751" s="46" t="s">
        <v>303</v>
      </c>
      <c r="J751" s="48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226</v>
      </c>
      <c r="O751" s="6"/>
      <c r="P751" s="7"/>
      <c r="Q751" s="7"/>
      <c r="R751" s="7"/>
      <c r="S751" s="7"/>
      <c r="V751" s="43"/>
    </row>
    <row r="752" spans="1:22" ht="20.25" x14ac:dyDescent="0.25">
      <c r="A752" s="29"/>
      <c r="B752" s="29"/>
      <c r="C752" s="29"/>
      <c r="D752" s="36"/>
      <c r="E752" s="37"/>
      <c r="F752" s="37"/>
      <c r="G752" s="37"/>
      <c r="H752" s="37"/>
      <c r="I752" s="46" t="s">
        <v>303</v>
      </c>
      <c r="J752" s="48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227</v>
      </c>
      <c r="O752" s="7"/>
      <c r="P752" s="7"/>
      <c r="Q752" s="7"/>
      <c r="R752" s="7"/>
      <c r="S752" s="7"/>
      <c r="V752" s="43"/>
    </row>
    <row r="753" spans="1:22" ht="20.25" x14ac:dyDescent="0.25">
      <c r="A753" s="29"/>
      <c r="B753" s="29"/>
      <c r="C753" s="29"/>
      <c r="D753" s="36"/>
      <c r="E753" s="37"/>
      <c r="F753" s="37"/>
      <c r="G753" s="37"/>
      <c r="H753" s="37"/>
      <c r="I753" s="46" t="s">
        <v>303</v>
      </c>
      <c r="J753" s="48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1282</v>
      </c>
      <c r="O753" s="7" t="s">
        <v>0</v>
      </c>
      <c r="P753" s="7"/>
      <c r="Q753" s="7"/>
      <c r="R753" s="7"/>
      <c r="S753" s="7"/>
      <c r="V753" s="43" t="s">
        <v>604</v>
      </c>
    </row>
    <row r="754" spans="1:22" ht="20.25" x14ac:dyDescent="0.25">
      <c r="A754" s="29"/>
      <c r="B754" s="29"/>
      <c r="C754" s="29"/>
      <c r="D754" s="36"/>
      <c r="E754" s="37"/>
      <c r="F754" s="37"/>
      <c r="G754" s="37"/>
      <c r="H754" s="37"/>
      <c r="I754" s="46" t="s">
        <v>303</v>
      </c>
      <c r="J754" s="48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283</v>
      </c>
      <c r="O754" s="7" t="s">
        <v>1</v>
      </c>
      <c r="P754" s="7"/>
      <c r="Q754" s="7"/>
      <c r="R754" s="7"/>
      <c r="S754" s="7"/>
      <c r="V754" s="43"/>
    </row>
    <row r="755" spans="1:22" ht="20.25" x14ac:dyDescent="0.25">
      <c r="A755" s="29"/>
      <c r="B755" s="29"/>
      <c r="C755" s="29"/>
      <c r="D755" s="36"/>
      <c r="E755" s="37"/>
      <c r="F755" s="37"/>
      <c r="G755" s="37"/>
      <c r="H755" s="37"/>
      <c r="I755" s="46" t="s">
        <v>303</v>
      </c>
      <c r="J755" s="48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605</v>
      </c>
      <c r="O755" s="6"/>
      <c r="P755" s="7"/>
      <c r="Q755" s="7"/>
      <c r="R755" s="7"/>
      <c r="S755" s="7"/>
      <c r="V755" s="43"/>
    </row>
    <row r="756" spans="1:22" ht="20.25" x14ac:dyDescent="0.25">
      <c r="A756" s="29"/>
      <c r="B756" s="29"/>
      <c r="C756" s="29"/>
      <c r="D756" s="36"/>
      <c r="E756" s="37"/>
      <c r="F756" s="37"/>
      <c r="G756" s="37"/>
      <c r="H756" s="37"/>
      <c r="I756" s="46" t="s">
        <v>303</v>
      </c>
      <c r="J756" s="48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606</v>
      </c>
      <c r="O756" s="6"/>
      <c r="P756" s="7"/>
      <c r="Q756" s="7"/>
      <c r="R756" s="7"/>
      <c r="S756" s="7"/>
      <c r="V756" s="43"/>
    </row>
    <row r="757" spans="1:22" ht="20.25" x14ac:dyDescent="0.25">
      <c r="A757" s="29"/>
      <c r="B757" s="29"/>
      <c r="C757" s="29"/>
      <c r="D757" s="36"/>
      <c r="E757" s="37"/>
      <c r="F757" s="37"/>
      <c r="G757" s="37"/>
      <c r="H757" s="37"/>
      <c r="I757" s="46" t="s">
        <v>303</v>
      </c>
      <c r="J757" s="48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1370</v>
      </c>
      <c r="O757" s="7" t="s">
        <v>0</v>
      </c>
      <c r="P757" s="7"/>
      <c r="Q757" s="7"/>
      <c r="R757" s="7"/>
      <c r="S757" s="7"/>
      <c r="V757" s="43" t="s">
        <v>607</v>
      </c>
    </row>
    <row r="758" spans="1:22" ht="20.25" x14ac:dyDescent="0.25">
      <c r="A758" s="29"/>
      <c r="B758" s="29"/>
      <c r="C758" s="29"/>
      <c r="D758" s="36"/>
      <c r="E758" s="37"/>
      <c r="F758" s="37"/>
      <c r="G758" s="37"/>
      <c r="H758" s="37"/>
      <c r="I758" s="46" t="s">
        <v>303</v>
      </c>
      <c r="J758" s="48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608</v>
      </c>
      <c r="O758" s="7"/>
      <c r="P758" s="7"/>
      <c r="Q758" s="7"/>
      <c r="R758" s="7"/>
      <c r="S758" s="7"/>
      <c r="V758" s="43"/>
    </row>
    <row r="759" spans="1:22" ht="20.25" x14ac:dyDescent="0.25">
      <c r="A759" s="29"/>
      <c r="B759" s="29"/>
      <c r="C759" s="29"/>
      <c r="D759" s="36"/>
      <c r="E759" s="37"/>
      <c r="F759" s="37"/>
      <c r="G759" s="37"/>
      <c r="H759" s="37"/>
      <c r="I759" s="46" t="s">
        <v>303</v>
      </c>
      <c r="J759" s="48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609</v>
      </c>
      <c r="O759" s="7"/>
      <c r="P759" s="7"/>
      <c r="Q759" s="7"/>
      <c r="R759" s="7"/>
      <c r="S759" s="7"/>
      <c r="V759" s="43"/>
    </row>
    <row r="760" spans="1:22" ht="20.25" x14ac:dyDescent="0.25">
      <c r="A760" s="29"/>
      <c r="B760" s="29"/>
      <c r="C760" s="29"/>
      <c r="D760" s="36"/>
      <c r="E760" s="37"/>
      <c r="F760" s="37"/>
      <c r="G760" s="37"/>
      <c r="H760" s="37"/>
      <c r="I760" s="46" t="s">
        <v>303</v>
      </c>
      <c r="J760" s="48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249</v>
      </c>
      <c r="O760" s="6"/>
      <c r="P760" s="7"/>
      <c r="Q760" s="7"/>
      <c r="R760" s="7"/>
      <c r="S760" s="7"/>
      <c r="V760" s="43"/>
    </row>
    <row r="761" spans="1:22" ht="20.25" x14ac:dyDescent="0.25">
      <c r="A761" s="29"/>
      <c r="B761" s="29"/>
      <c r="C761" s="29"/>
      <c r="D761" s="36"/>
      <c r="E761" s="37"/>
      <c r="F761" s="37"/>
      <c r="G761" s="37"/>
      <c r="H761" s="37"/>
      <c r="I761" s="46" t="s">
        <v>303</v>
      </c>
      <c r="J761" s="48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610</v>
      </c>
      <c r="O761" s="6"/>
      <c r="P761" s="7"/>
      <c r="Q761" s="7"/>
      <c r="R761" s="7"/>
      <c r="S761" s="7"/>
      <c r="V761" s="43"/>
    </row>
    <row r="762" spans="1:22" ht="20.25" x14ac:dyDescent="0.25">
      <c r="A762" s="29"/>
      <c r="B762" s="29"/>
      <c r="C762" s="29"/>
      <c r="D762" s="36"/>
      <c r="E762" s="37"/>
      <c r="F762" s="37"/>
      <c r="G762" s="37"/>
      <c r="H762" s="37"/>
      <c r="I762" s="46" t="s">
        <v>303</v>
      </c>
      <c r="J762" s="48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S762" s="7"/>
      <c r="V762" s="43"/>
    </row>
    <row r="763" spans="1:22" ht="20.25" x14ac:dyDescent="0.25">
      <c r="A763" s="29"/>
      <c r="B763" s="29"/>
      <c r="C763" s="29"/>
      <c r="D763" s="36"/>
      <c r="E763" s="37"/>
      <c r="F763" s="37"/>
      <c r="G763" s="37"/>
      <c r="H763" s="37"/>
      <c r="I763" s="46" t="s">
        <v>303</v>
      </c>
      <c r="J763" s="48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611</v>
      </c>
      <c r="O763" s="6"/>
      <c r="P763" s="7"/>
      <c r="Q763" s="7"/>
      <c r="R763" s="7"/>
      <c r="S763" s="7"/>
      <c r="V763" s="43"/>
    </row>
    <row r="764" spans="1:22" ht="20.25" x14ac:dyDescent="0.25">
      <c r="A764" s="29"/>
      <c r="B764" s="29"/>
      <c r="C764" s="29"/>
      <c r="D764" s="36"/>
      <c r="E764" s="37"/>
      <c r="F764" s="37"/>
      <c r="G764" s="37"/>
      <c r="H764" s="37"/>
      <c r="I764" s="46" t="s">
        <v>303</v>
      </c>
      <c r="J764" s="48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606</v>
      </c>
      <c r="O764" s="7"/>
      <c r="P764" s="7"/>
      <c r="Q764" s="7"/>
      <c r="R764" s="7"/>
      <c r="S764" s="7"/>
      <c r="V764" s="43"/>
    </row>
    <row r="765" spans="1:22" ht="20.25" x14ac:dyDescent="0.25">
      <c r="A765" s="29"/>
      <c r="B765" s="29"/>
      <c r="C765" s="29"/>
      <c r="D765" s="36"/>
      <c r="E765" s="37"/>
      <c r="F765" s="37"/>
      <c r="G765" s="37"/>
      <c r="H765" s="37"/>
      <c r="I765" s="46" t="s">
        <v>303</v>
      </c>
      <c r="J765" s="48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1371</v>
      </c>
      <c r="O765" s="7" t="s">
        <v>0</v>
      </c>
      <c r="P765" s="7"/>
      <c r="Q765" s="7"/>
      <c r="R765" s="7"/>
      <c r="S765" s="7"/>
      <c r="V765" s="43" t="s">
        <v>612</v>
      </c>
    </row>
    <row r="766" spans="1:22" ht="20.25" x14ac:dyDescent="0.25">
      <c r="A766" s="29"/>
      <c r="B766" s="29"/>
      <c r="C766" s="29"/>
      <c r="D766" s="36"/>
      <c r="E766" s="37"/>
      <c r="F766" s="37"/>
      <c r="G766" s="37"/>
      <c r="H766" s="37"/>
      <c r="I766" s="46" t="s">
        <v>303</v>
      </c>
      <c r="J766" s="48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S766" s="7"/>
      <c r="V766" s="43"/>
    </row>
    <row r="767" spans="1:22" ht="20.25" x14ac:dyDescent="0.25">
      <c r="A767" s="29"/>
      <c r="B767" s="29"/>
      <c r="C767" s="29"/>
      <c r="D767" s="36"/>
      <c r="E767" s="37"/>
      <c r="F767" s="37"/>
      <c r="G767" s="37"/>
      <c r="H767" s="37"/>
      <c r="I767" s="46" t="s">
        <v>303</v>
      </c>
      <c r="J767" s="48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1372</v>
      </c>
      <c r="O767" s="7" t="s">
        <v>0</v>
      </c>
      <c r="P767" s="7"/>
      <c r="Q767" s="7"/>
      <c r="R767" s="7"/>
      <c r="S767" s="7"/>
      <c r="V767" s="43" t="s">
        <v>613</v>
      </c>
    </row>
    <row r="768" spans="1:22" ht="20.25" x14ac:dyDescent="0.25">
      <c r="A768" s="29"/>
      <c r="B768" s="29"/>
      <c r="C768" s="29"/>
      <c r="D768" s="36"/>
      <c r="E768" s="37"/>
      <c r="F768" s="37"/>
      <c r="G768" s="37"/>
      <c r="H768" s="37"/>
      <c r="I768" s="46" t="s">
        <v>303</v>
      </c>
      <c r="J768" s="48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249</v>
      </c>
      <c r="O768" s="6"/>
      <c r="P768" s="7"/>
      <c r="Q768" s="7"/>
      <c r="R768" s="7"/>
      <c r="S768" s="7"/>
      <c r="V768" s="43"/>
    </row>
    <row r="769" spans="1:22" ht="20.25" x14ac:dyDescent="0.25">
      <c r="A769" s="29"/>
      <c r="B769" s="29"/>
      <c r="C769" s="29"/>
      <c r="D769" s="36"/>
      <c r="E769" s="37"/>
      <c r="F769" s="37"/>
      <c r="G769" s="37"/>
      <c r="H769" s="37"/>
      <c r="I769" s="46" t="s">
        <v>303</v>
      </c>
      <c r="J769" s="48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610</v>
      </c>
      <c r="O769" s="6"/>
      <c r="P769" s="7"/>
      <c r="Q769" s="7"/>
      <c r="R769" s="7"/>
      <c r="S769" s="7"/>
      <c r="V769" s="43"/>
    </row>
    <row r="770" spans="1:22" ht="20.25" x14ac:dyDescent="0.25">
      <c r="A770" s="29"/>
      <c r="B770" s="29"/>
      <c r="C770" s="29"/>
      <c r="D770" s="36"/>
      <c r="E770" s="37"/>
      <c r="F770" s="37"/>
      <c r="G770" s="37"/>
      <c r="H770" s="37"/>
      <c r="I770" s="46" t="s">
        <v>303</v>
      </c>
      <c r="J770" s="48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S770" s="7"/>
      <c r="V770" s="43"/>
    </row>
    <row r="771" spans="1:22" ht="20.25" x14ac:dyDescent="0.25">
      <c r="A771" s="29"/>
      <c r="B771" s="29"/>
      <c r="C771" s="29"/>
      <c r="D771" s="36"/>
      <c r="E771" s="37"/>
      <c r="F771" s="37"/>
      <c r="G771" s="37"/>
      <c r="H771" s="37"/>
      <c r="I771" s="46" t="s">
        <v>303</v>
      </c>
      <c r="J771" s="48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611</v>
      </c>
      <c r="O771" s="7"/>
      <c r="P771" s="7"/>
      <c r="Q771" s="7"/>
      <c r="R771" s="7"/>
      <c r="S771" s="7"/>
      <c r="V771" s="43"/>
    </row>
    <row r="772" spans="1:22" ht="20.25" x14ac:dyDescent="0.25">
      <c r="A772" s="29"/>
      <c r="B772" s="29"/>
      <c r="C772" s="29"/>
      <c r="D772" s="36"/>
      <c r="E772" s="37"/>
      <c r="F772" s="37"/>
      <c r="G772" s="37"/>
      <c r="H772" s="37"/>
      <c r="I772" s="46" t="s">
        <v>303</v>
      </c>
      <c r="J772" s="48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286</v>
      </c>
      <c r="O772" s="7" t="s">
        <v>1</v>
      </c>
      <c r="P772" s="7"/>
      <c r="Q772" s="7"/>
      <c r="R772" s="7"/>
      <c r="S772" s="7"/>
      <c r="V772" s="43"/>
    </row>
    <row r="773" spans="1:22" ht="20.25" x14ac:dyDescent="0.25">
      <c r="A773" s="29"/>
      <c r="B773" s="29"/>
      <c r="C773" s="29"/>
      <c r="D773" s="36"/>
      <c r="E773" s="37"/>
      <c r="F773" s="37"/>
      <c r="G773" s="37"/>
      <c r="H773" s="37"/>
      <c r="I773" s="46" t="s">
        <v>303</v>
      </c>
      <c r="J773" s="48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S773" s="7"/>
      <c r="V773" s="43"/>
    </row>
    <row r="774" spans="1:22" ht="20.25" x14ac:dyDescent="0.25">
      <c r="A774" s="29"/>
      <c r="B774" s="29"/>
      <c r="C774" s="29"/>
      <c r="D774" s="36"/>
      <c r="E774" s="37"/>
      <c r="F774" s="37"/>
      <c r="G774" s="37"/>
      <c r="H774" s="37"/>
      <c r="I774" s="46" t="s">
        <v>303</v>
      </c>
      <c r="J774" s="48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1375</v>
      </c>
      <c r="O774" s="7" t="s">
        <v>0</v>
      </c>
      <c r="P774" s="7"/>
      <c r="Q774" s="7"/>
      <c r="R774" s="7"/>
      <c r="S774" s="7"/>
      <c r="V774" s="43" t="s">
        <v>614</v>
      </c>
    </row>
    <row r="775" spans="1:22" ht="20.25" x14ac:dyDescent="0.25">
      <c r="A775" s="29"/>
      <c r="B775" s="29"/>
      <c r="C775" s="29"/>
      <c r="D775" s="36"/>
      <c r="E775" s="37"/>
      <c r="F775" s="37"/>
      <c r="G775" s="37"/>
      <c r="H775" s="37"/>
      <c r="I775" s="46" t="s">
        <v>304</v>
      </c>
      <c r="J775" s="48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1373</v>
      </c>
      <c r="O775" s="7" t="s">
        <v>0</v>
      </c>
      <c r="P775" s="7"/>
      <c r="Q775" s="7"/>
      <c r="R775" s="7"/>
      <c r="S775" s="7"/>
      <c r="V775" s="43" t="s">
        <v>615</v>
      </c>
    </row>
    <row r="776" spans="1:22" ht="20.25" x14ac:dyDescent="0.25">
      <c r="A776" s="29"/>
      <c r="B776" s="29"/>
      <c r="C776" s="29"/>
      <c r="D776" s="36"/>
      <c r="E776" s="37"/>
      <c r="F776" s="37"/>
      <c r="G776" s="37"/>
      <c r="H776" s="37"/>
      <c r="I776" s="46" t="s">
        <v>304</v>
      </c>
      <c r="J776" s="48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1374</v>
      </c>
      <c r="O776" s="7" t="s">
        <v>0</v>
      </c>
      <c r="P776" s="7"/>
      <c r="Q776" s="7"/>
      <c r="R776" s="7"/>
      <c r="S776" s="7"/>
      <c r="V776" s="43" t="s">
        <v>616</v>
      </c>
    </row>
    <row r="777" spans="1:22" ht="20.25" x14ac:dyDescent="0.25">
      <c r="A777" s="29"/>
      <c r="B777" s="29"/>
      <c r="C777" s="29"/>
      <c r="D777" s="36"/>
      <c r="E777" s="37"/>
      <c r="F777" s="37"/>
      <c r="G777" s="37"/>
      <c r="H777" s="37"/>
      <c r="I777" s="46" t="s">
        <v>304</v>
      </c>
      <c r="J777" s="48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343</v>
      </c>
      <c r="O777" s="6"/>
      <c r="P777" s="7"/>
      <c r="Q777" s="7"/>
      <c r="R777" s="7"/>
      <c r="S777" s="7"/>
      <c r="V777" s="43"/>
    </row>
    <row r="778" spans="1:22" ht="20.25" x14ac:dyDescent="0.25">
      <c r="A778" s="29"/>
      <c r="B778" s="29"/>
      <c r="C778" s="29"/>
      <c r="D778" s="36"/>
      <c r="E778" s="37"/>
      <c r="F778" s="37"/>
      <c r="G778" s="37"/>
      <c r="H778" s="37"/>
      <c r="I778" s="46" t="s">
        <v>304</v>
      </c>
      <c r="J778" s="48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S778" s="7"/>
      <c r="V778" s="43"/>
    </row>
    <row r="779" spans="1:22" ht="20.25" x14ac:dyDescent="0.25">
      <c r="A779" s="29"/>
      <c r="B779" s="29"/>
      <c r="C779" s="29"/>
      <c r="D779" s="36"/>
      <c r="E779" s="37"/>
      <c r="F779" s="37"/>
      <c r="G779" s="37"/>
      <c r="H779" s="37"/>
      <c r="I779" s="46" t="s">
        <v>304</v>
      </c>
      <c r="J779" s="48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1376</v>
      </c>
      <c r="O779" s="7" t="s">
        <v>0</v>
      </c>
      <c r="P779" s="7"/>
      <c r="Q779" s="7"/>
      <c r="R779" s="7"/>
      <c r="S779" s="7"/>
      <c r="V779" s="43" t="s">
        <v>617</v>
      </c>
    </row>
    <row r="780" spans="1:22" ht="20.25" x14ac:dyDescent="0.25">
      <c r="A780" s="29"/>
      <c r="B780" s="29"/>
      <c r="C780" s="29"/>
      <c r="D780" s="36"/>
      <c r="E780" s="37"/>
      <c r="F780" s="37"/>
      <c r="G780" s="37"/>
      <c r="H780" s="37"/>
      <c r="I780" s="46" t="s">
        <v>304</v>
      </c>
      <c r="J780" s="48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284</v>
      </c>
      <c r="O780" s="6" t="s">
        <v>1</v>
      </c>
      <c r="P780" s="7"/>
      <c r="Q780" s="7"/>
      <c r="R780" s="7"/>
      <c r="S780" s="7"/>
      <c r="V780" s="43"/>
    </row>
    <row r="781" spans="1:22" ht="20.25" x14ac:dyDescent="0.25">
      <c r="A781" s="29"/>
      <c r="B781" s="29"/>
      <c r="C781" s="29"/>
      <c r="D781" s="36"/>
      <c r="E781" s="37"/>
      <c r="F781" s="37"/>
      <c r="G781" s="37"/>
      <c r="H781" s="37"/>
      <c r="I781" s="46" t="s">
        <v>304</v>
      </c>
      <c r="J781" s="48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618</v>
      </c>
      <c r="O781" s="7"/>
      <c r="P781" s="7"/>
      <c r="Q781" s="7"/>
      <c r="R781" s="7"/>
      <c r="S781" s="7"/>
      <c r="V781" s="43"/>
    </row>
    <row r="782" spans="1:22" ht="20.25" x14ac:dyDescent="0.25">
      <c r="A782" s="29"/>
      <c r="B782" s="29"/>
      <c r="C782" s="29"/>
      <c r="D782" s="36"/>
      <c r="E782" s="37"/>
      <c r="F782" s="37"/>
      <c r="G782" s="37"/>
      <c r="H782" s="37"/>
      <c r="I782" s="46" t="s">
        <v>304</v>
      </c>
      <c r="J782" s="48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619</v>
      </c>
      <c r="O782" s="7"/>
      <c r="P782" s="7"/>
      <c r="Q782" s="7"/>
      <c r="R782" s="7"/>
      <c r="S782" s="7"/>
      <c r="V782" s="43"/>
    </row>
    <row r="783" spans="1:22" ht="20.25" x14ac:dyDescent="0.25">
      <c r="A783" s="29"/>
      <c r="B783" s="29"/>
      <c r="C783" s="29"/>
      <c r="D783" s="36"/>
      <c r="E783" s="37"/>
      <c r="F783" s="37"/>
      <c r="G783" s="37"/>
      <c r="H783" s="37"/>
      <c r="I783" s="46" t="s">
        <v>304</v>
      </c>
      <c r="J783" s="48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620</v>
      </c>
      <c r="O783" s="7"/>
      <c r="P783" s="7"/>
      <c r="Q783" s="7"/>
      <c r="R783" s="7"/>
      <c r="S783" s="7"/>
      <c r="V783" s="43"/>
    </row>
    <row r="784" spans="1:22" ht="20.25" x14ac:dyDescent="0.25">
      <c r="A784" s="29"/>
      <c r="B784" s="29"/>
      <c r="C784" s="29"/>
      <c r="D784" s="36"/>
      <c r="E784" s="37"/>
      <c r="F784" s="37"/>
      <c r="G784" s="37"/>
      <c r="H784" s="37"/>
      <c r="I784" s="46" t="s">
        <v>304</v>
      </c>
      <c r="J784" s="48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/>
      <c r="V784" s="43"/>
    </row>
    <row r="785" spans="1:22" ht="20.25" x14ac:dyDescent="0.25">
      <c r="A785" s="29"/>
      <c r="B785" s="29"/>
      <c r="C785" s="29"/>
      <c r="D785" s="36"/>
      <c r="E785" s="37"/>
      <c r="F785" s="37"/>
      <c r="G785" s="37"/>
      <c r="H785" s="37"/>
      <c r="I785" s="46" t="s">
        <v>304</v>
      </c>
      <c r="J785" s="48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596</v>
      </c>
      <c r="O785" s="7"/>
      <c r="P785" s="7"/>
      <c r="Q785" s="7"/>
      <c r="R785" s="7"/>
      <c r="S785" s="7"/>
      <c r="V785" s="43"/>
    </row>
    <row r="786" spans="1:22" ht="20.25" x14ac:dyDescent="0.25">
      <c r="A786" s="29"/>
      <c r="B786" s="29"/>
      <c r="C786" s="29"/>
      <c r="D786" s="36"/>
      <c r="E786" s="37"/>
      <c r="F786" s="37"/>
      <c r="G786" s="37"/>
      <c r="H786" s="37"/>
      <c r="I786" s="46" t="s">
        <v>304</v>
      </c>
      <c r="J786" s="48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621</v>
      </c>
      <c r="O786" s="6" t="s">
        <v>0</v>
      </c>
      <c r="P786" s="7"/>
      <c r="Q786" s="7"/>
      <c r="R786" s="7"/>
      <c r="S786" s="7"/>
      <c r="V786" s="43" t="s">
        <v>621</v>
      </c>
    </row>
    <row r="787" spans="1:22" ht="20.25" x14ac:dyDescent="0.25">
      <c r="A787" s="29"/>
      <c r="B787" s="29"/>
      <c r="C787" s="29"/>
      <c r="D787" s="36"/>
      <c r="E787" s="37"/>
      <c r="F787" s="37"/>
      <c r="G787" s="37"/>
      <c r="H787" s="37"/>
      <c r="I787" s="46" t="s">
        <v>304</v>
      </c>
      <c r="J787" s="48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S787" s="7"/>
      <c r="V787" s="43"/>
    </row>
    <row r="788" spans="1:22" ht="20.25" x14ac:dyDescent="0.25">
      <c r="A788" s="29"/>
      <c r="B788" s="29"/>
      <c r="C788" s="29"/>
      <c r="D788" s="36"/>
      <c r="E788" s="37"/>
      <c r="F788" s="37"/>
      <c r="G788" s="37"/>
      <c r="H788" s="37"/>
      <c r="I788" s="46" t="s">
        <v>304</v>
      </c>
      <c r="J788" s="48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S788" s="7"/>
      <c r="V788" s="43"/>
    </row>
    <row r="789" spans="1:22" ht="20.25" x14ac:dyDescent="0.25">
      <c r="A789" s="29"/>
      <c r="B789" s="29"/>
      <c r="C789" s="29"/>
      <c r="D789" s="36"/>
      <c r="E789" s="37"/>
      <c r="F789" s="37"/>
      <c r="G789" s="37"/>
      <c r="H789" s="37"/>
      <c r="I789" s="46" t="s">
        <v>304</v>
      </c>
      <c r="J789" s="48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458</v>
      </c>
      <c r="O789" s="7"/>
      <c r="P789" s="7"/>
      <c r="Q789" s="7"/>
      <c r="R789" s="7"/>
      <c r="S789" s="7"/>
      <c r="V789" s="43"/>
    </row>
    <row r="790" spans="1:22" ht="20.25" x14ac:dyDescent="0.25">
      <c r="A790" s="29"/>
      <c r="B790" s="29"/>
      <c r="C790" s="29"/>
      <c r="D790" s="36"/>
      <c r="E790" s="37"/>
      <c r="F790" s="37"/>
      <c r="G790" s="37"/>
      <c r="H790" s="37"/>
      <c r="I790" s="46" t="s">
        <v>304</v>
      </c>
      <c r="J790" s="48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1211</v>
      </c>
      <c r="O790" s="7" t="s">
        <v>1</v>
      </c>
      <c r="P790" s="7"/>
      <c r="Q790" s="7"/>
      <c r="R790" s="7"/>
      <c r="S790" s="7"/>
      <c r="V790" s="43"/>
    </row>
    <row r="791" spans="1:22" ht="20.25" x14ac:dyDescent="0.25">
      <c r="A791" s="29"/>
      <c r="B791" s="29"/>
      <c r="C791" s="29"/>
      <c r="D791" s="7"/>
      <c r="E791" s="37"/>
      <c r="F791" s="37"/>
      <c r="G791" s="37"/>
      <c r="H791" s="37"/>
      <c r="I791" s="46" t="s">
        <v>304</v>
      </c>
      <c r="J791" s="48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622</v>
      </c>
      <c r="O791" s="6"/>
      <c r="P791" s="7"/>
      <c r="Q791" s="7"/>
      <c r="R791" s="7"/>
      <c r="S791" s="7"/>
      <c r="V791" s="43"/>
    </row>
    <row r="792" spans="1:22" ht="20.25" x14ac:dyDescent="0.25">
      <c r="A792" s="29"/>
      <c r="B792" s="29"/>
      <c r="C792" s="29"/>
      <c r="D792" s="36"/>
      <c r="E792" s="37"/>
      <c r="F792" s="37"/>
      <c r="G792" s="37"/>
      <c r="H792" s="37"/>
      <c r="I792" s="46" t="s">
        <v>304</v>
      </c>
      <c r="J792" s="48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S792" s="7"/>
      <c r="V792" s="43"/>
    </row>
    <row r="793" spans="1:22" ht="20.25" x14ac:dyDescent="0.25">
      <c r="A793" s="29"/>
      <c r="B793" s="29"/>
      <c r="C793" s="29"/>
      <c r="D793" s="36"/>
      <c r="E793" s="37"/>
      <c r="F793" s="37"/>
      <c r="G793" s="37"/>
      <c r="H793" s="37"/>
      <c r="I793" s="46" t="s">
        <v>304</v>
      </c>
      <c r="J793" s="48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S793" s="7"/>
      <c r="V793" s="43"/>
    </row>
    <row r="794" spans="1:22" ht="20.25" x14ac:dyDescent="0.25">
      <c r="A794" s="29"/>
      <c r="B794" s="29"/>
      <c r="C794" s="29"/>
      <c r="D794" s="36"/>
      <c r="E794" s="37"/>
      <c r="F794" s="37"/>
      <c r="G794" s="37"/>
      <c r="H794" s="37"/>
      <c r="I794" s="46" t="s">
        <v>304</v>
      </c>
      <c r="J794" s="48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623</v>
      </c>
      <c r="O794" s="7"/>
      <c r="P794" s="7"/>
      <c r="Q794" s="7"/>
      <c r="R794" s="7"/>
      <c r="S794" s="7"/>
      <c r="V794" s="43"/>
    </row>
    <row r="795" spans="1:22" ht="20.25" x14ac:dyDescent="0.25">
      <c r="A795" s="29"/>
      <c r="B795" s="29"/>
      <c r="C795" s="29"/>
      <c r="D795" s="36"/>
      <c r="E795" s="37"/>
      <c r="F795" s="37"/>
      <c r="G795" s="37"/>
      <c r="H795" s="37"/>
      <c r="I795" s="46" t="s">
        <v>304</v>
      </c>
      <c r="J795" s="48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624</v>
      </c>
      <c r="O795" s="7"/>
      <c r="P795" s="7"/>
      <c r="Q795" s="7"/>
      <c r="R795" s="7"/>
      <c r="S795" s="7"/>
      <c r="V795" s="43"/>
    </row>
    <row r="796" spans="1:22" ht="20.25" x14ac:dyDescent="0.25">
      <c r="A796" s="29"/>
      <c r="B796" s="29"/>
      <c r="C796" s="29"/>
      <c r="D796" s="36"/>
      <c r="E796" s="37"/>
      <c r="F796" s="37"/>
      <c r="G796" s="37"/>
      <c r="H796" s="37"/>
      <c r="I796" s="46" t="s">
        <v>304</v>
      </c>
      <c r="J796" s="48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625</v>
      </c>
      <c r="O796" s="7"/>
      <c r="P796" s="7" t="s">
        <v>18</v>
      </c>
      <c r="Q796" s="7"/>
      <c r="R796" s="7"/>
      <c r="S796" s="7"/>
      <c r="V796" s="43" t="s">
        <v>1526</v>
      </c>
    </row>
    <row r="797" spans="1:22" ht="20.25" x14ac:dyDescent="0.25">
      <c r="A797" s="29"/>
      <c r="B797" s="29"/>
      <c r="C797" s="29"/>
      <c r="D797" s="36"/>
      <c r="E797" s="37"/>
      <c r="F797" s="37"/>
      <c r="G797" s="37"/>
      <c r="H797" s="37"/>
      <c r="I797" s="46" t="s">
        <v>304</v>
      </c>
      <c r="J797" s="48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626</v>
      </c>
      <c r="O797" s="6"/>
      <c r="P797" s="7"/>
      <c r="Q797" s="7"/>
      <c r="R797" s="7"/>
      <c r="S797" s="7"/>
      <c r="V797" s="43"/>
    </row>
    <row r="798" spans="1:22" ht="20.25" x14ac:dyDescent="0.25">
      <c r="A798" s="29"/>
      <c r="B798" s="29"/>
      <c r="C798" s="29"/>
      <c r="D798" s="36"/>
      <c r="E798" s="37"/>
      <c r="F798" s="37"/>
      <c r="G798" s="37"/>
      <c r="H798" s="37"/>
      <c r="I798" s="46" t="s">
        <v>304</v>
      </c>
      <c r="J798" s="48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627</v>
      </c>
      <c r="O798" s="6"/>
      <c r="P798" s="7"/>
      <c r="Q798" s="7"/>
      <c r="R798" s="7"/>
      <c r="S798" s="7"/>
      <c r="V798" s="43"/>
    </row>
    <row r="799" spans="1:22" ht="20.25" x14ac:dyDescent="0.25">
      <c r="A799" s="29"/>
      <c r="B799" s="29"/>
      <c r="C799" s="29"/>
      <c r="D799" s="36"/>
      <c r="E799" s="37"/>
      <c r="F799" s="37"/>
      <c r="G799" s="37"/>
      <c r="H799" s="37"/>
      <c r="I799" s="46" t="s">
        <v>304</v>
      </c>
      <c r="J799" s="48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476</v>
      </c>
      <c r="O799" s="7"/>
      <c r="P799" s="7"/>
      <c r="Q799" s="7"/>
      <c r="R799" s="7"/>
      <c r="S799" s="7"/>
      <c r="V799" s="43"/>
    </row>
    <row r="800" spans="1:22" ht="20.25" x14ac:dyDescent="0.25">
      <c r="A800" s="29"/>
      <c r="B800" s="29"/>
      <c r="C800" s="29"/>
      <c r="D800" s="36"/>
      <c r="E800" s="37"/>
      <c r="F800" s="37"/>
      <c r="G800" s="37"/>
      <c r="H800" s="37"/>
      <c r="I800" s="46" t="s">
        <v>304</v>
      </c>
      <c r="J800" s="48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628</v>
      </c>
      <c r="O800" s="6"/>
      <c r="P800" s="7" t="s">
        <v>18</v>
      </c>
      <c r="Q800" s="7"/>
      <c r="R800" s="7"/>
      <c r="S800" s="7"/>
      <c r="V800" s="43" t="s">
        <v>1527</v>
      </c>
    </row>
    <row r="801" spans="1:22" ht="20.25" x14ac:dyDescent="0.25">
      <c r="A801" s="29"/>
      <c r="B801" s="29"/>
      <c r="C801" s="29"/>
      <c r="D801" s="36"/>
      <c r="E801" s="37"/>
      <c r="F801" s="37"/>
      <c r="G801" s="37"/>
      <c r="H801" s="37"/>
      <c r="I801" s="46" t="s">
        <v>304</v>
      </c>
      <c r="J801" s="48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1377</v>
      </c>
      <c r="O801" s="7" t="s">
        <v>0</v>
      </c>
      <c r="P801" s="7"/>
      <c r="Q801" s="7"/>
      <c r="R801" s="7"/>
      <c r="S801" s="7"/>
      <c r="V801" s="43" t="s">
        <v>629</v>
      </c>
    </row>
    <row r="802" spans="1:22" ht="20.25" x14ac:dyDescent="0.25">
      <c r="A802" s="29"/>
      <c r="B802" s="29"/>
      <c r="C802" s="29"/>
      <c r="D802" s="36"/>
      <c r="E802" s="37"/>
      <c r="F802" s="37"/>
      <c r="G802" s="37"/>
      <c r="H802" s="37"/>
      <c r="I802" s="46" t="s">
        <v>304</v>
      </c>
      <c r="J802" s="48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227</v>
      </c>
      <c r="O802" s="6"/>
      <c r="P802" s="7"/>
      <c r="Q802" s="7"/>
      <c r="R802" s="7"/>
      <c r="S802" s="7"/>
      <c r="V802" s="43"/>
    </row>
    <row r="803" spans="1:22" ht="20.25" x14ac:dyDescent="0.25">
      <c r="A803" s="29"/>
      <c r="B803" s="29"/>
      <c r="C803" s="29"/>
      <c r="D803" s="36"/>
      <c r="E803" s="37"/>
      <c r="F803" s="37"/>
      <c r="G803" s="37"/>
      <c r="H803" s="37"/>
      <c r="I803" s="46" t="s">
        <v>304</v>
      </c>
      <c r="J803" s="48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226</v>
      </c>
      <c r="O803" s="7"/>
      <c r="P803" s="7"/>
      <c r="Q803" s="7"/>
      <c r="R803" s="7"/>
      <c r="S803" s="7"/>
      <c r="V803" s="43"/>
    </row>
    <row r="804" spans="1:22" ht="20.25" x14ac:dyDescent="0.25">
      <c r="A804" s="29"/>
      <c r="B804" s="29"/>
      <c r="C804" s="29"/>
      <c r="D804" s="36"/>
      <c r="E804" s="37"/>
      <c r="F804" s="37"/>
      <c r="G804" s="37"/>
      <c r="H804" s="37"/>
      <c r="I804" s="46" t="s">
        <v>304</v>
      </c>
      <c r="J804" s="48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S804" s="7"/>
      <c r="V804" s="43"/>
    </row>
    <row r="805" spans="1:22" ht="20.25" x14ac:dyDescent="0.25">
      <c r="A805" s="29"/>
      <c r="B805" s="29"/>
      <c r="C805" s="29"/>
      <c r="D805" s="36"/>
      <c r="E805" s="37"/>
      <c r="F805" s="37"/>
      <c r="G805" s="37"/>
      <c r="H805" s="37"/>
      <c r="I805" s="46" t="s">
        <v>304</v>
      </c>
      <c r="J805" s="48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1378</v>
      </c>
      <c r="O805" s="7" t="s">
        <v>0</v>
      </c>
      <c r="P805" s="7"/>
      <c r="Q805" s="7"/>
      <c r="R805" s="7"/>
      <c r="S805" s="7"/>
      <c r="V805" s="43" t="s">
        <v>630</v>
      </c>
    </row>
    <row r="806" spans="1:22" ht="20.25" x14ac:dyDescent="0.25">
      <c r="A806" s="29"/>
      <c r="B806" s="29"/>
      <c r="C806" s="29"/>
      <c r="D806" s="36"/>
      <c r="E806" s="37"/>
      <c r="F806" s="37"/>
      <c r="G806" s="37"/>
      <c r="H806" s="37"/>
      <c r="I806" s="46" t="s">
        <v>304</v>
      </c>
      <c r="J806" s="48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1313</v>
      </c>
      <c r="O806" s="7" t="s">
        <v>0</v>
      </c>
      <c r="P806" s="7"/>
      <c r="Q806" s="7"/>
      <c r="R806" s="7"/>
      <c r="S806" s="7"/>
      <c r="V806" s="43" t="s">
        <v>631</v>
      </c>
    </row>
    <row r="807" spans="1:22" ht="20.25" x14ac:dyDescent="0.25">
      <c r="A807" s="29"/>
      <c r="B807" s="29"/>
      <c r="C807" s="29"/>
      <c r="D807" s="36"/>
      <c r="E807" s="37"/>
      <c r="F807" s="37"/>
      <c r="G807" s="37"/>
      <c r="H807" s="37"/>
      <c r="I807" s="46" t="s">
        <v>304</v>
      </c>
      <c r="J807" s="48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1379</v>
      </c>
      <c r="O807" s="7" t="s">
        <v>0</v>
      </c>
      <c r="P807" s="7"/>
      <c r="Q807" s="7"/>
      <c r="R807" s="7"/>
      <c r="S807" s="7"/>
      <c r="V807" s="43" t="s">
        <v>632</v>
      </c>
    </row>
    <row r="808" spans="1:22" ht="20.25" x14ac:dyDescent="0.25">
      <c r="A808" s="29"/>
      <c r="B808" s="29"/>
      <c r="C808" s="29"/>
      <c r="D808" s="36"/>
      <c r="E808" s="37"/>
      <c r="F808" s="37"/>
      <c r="G808" s="37"/>
      <c r="H808" s="37"/>
      <c r="I808" s="46" t="s">
        <v>304</v>
      </c>
      <c r="J808" s="48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1380</v>
      </c>
      <c r="O808" s="7" t="s">
        <v>0</v>
      </c>
      <c r="P808" s="7"/>
      <c r="Q808" s="7"/>
      <c r="R808" s="7"/>
      <c r="S808" s="7"/>
      <c r="V808" s="43" t="s">
        <v>633</v>
      </c>
    </row>
    <row r="809" spans="1:22" ht="20.25" x14ac:dyDescent="0.25">
      <c r="A809" s="29"/>
      <c r="B809" s="29"/>
      <c r="C809" s="29"/>
      <c r="D809" s="36"/>
      <c r="E809" s="37"/>
      <c r="F809" s="37"/>
      <c r="G809" s="37"/>
      <c r="H809" s="37"/>
      <c r="I809" s="46" t="s">
        <v>304</v>
      </c>
      <c r="J809" s="48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1381</v>
      </c>
      <c r="O809" s="7" t="s">
        <v>0</v>
      </c>
      <c r="P809" s="7"/>
      <c r="Q809" s="7"/>
      <c r="R809" s="7"/>
      <c r="S809" s="7"/>
      <c r="V809" s="43" t="s">
        <v>634</v>
      </c>
    </row>
    <row r="810" spans="1:22" ht="20.25" x14ac:dyDescent="0.25">
      <c r="A810" s="29"/>
      <c r="B810" s="29"/>
      <c r="C810" s="29"/>
      <c r="D810" s="36"/>
      <c r="E810" s="37"/>
      <c r="F810" s="37"/>
      <c r="G810" s="37"/>
      <c r="H810" s="37"/>
      <c r="I810" s="46" t="s">
        <v>304</v>
      </c>
      <c r="J810" s="48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1382</v>
      </c>
      <c r="O810" s="7" t="s">
        <v>0</v>
      </c>
      <c r="P810" s="7"/>
      <c r="Q810" s="7"/>
      <c r="R810" s="7"/>
      <c r="S810" s="7"/>
      <c r="V810" s="43" t="s">
        <v>635</v>
      </c>
    </row>
    <row r="811" spans="1:22" ht="20.25" x14ac:dyDescent="0.25">
      <c r="A811" s="29"/>
      <c r="B811" s="29"/>
      <c r="C811" s="29"/>
      <c r="D811" s="36"/>
      <c r="E811" s="37"/>
      <c r="F811" s="37"/>
      <c r="G811" s="37"/>
      <c r="H811" s="37"/>
      <c r="I811" s="46" t="s">
        <v>304</v>
      </c>
      <c r="J811" s="48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1383</v>
      </c>
      <c r="O811" s="7" t="s">
        <v>0</v>
      </c>
      <c r="P811" s="7"/>
      <c r="Q811" s="7"/>
      <c r="R811" s="7"/>
      <c r="S811" s="7"/>
      <c r="V811" s="43" t="s">
        <v>636</v>
      </c>
    </row>
    <row r="812" spans="1:22" ht="20.25" x14ac:dyDescent="0.25">
      <c r="A812" s="29"/>
      <c r="B812" s="29"/>
      <c r="C812" s="29"/>
      <c r="D812" s="36"/>
      <c r="E812" s="37"/>
      <c r="F812" s="37"/>
      <c r="G812" s="37"/>
      <c r="H812" s="37"/>
      <c r="I812" s="46" t="s">
        <v>304</v>
      </c>
      <c r="J812" s="48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1384</v>
      </c>
      <c r="O812" s="7" t="s">
        <v>0</v>
      </c>
      <c r="P812" s="7"/>
      <c r="Q812" s="7"/>
      <c r="R812" s="7"/>
      <c r="S812" s="7"/>
      <c r="V812" s="43" t="s">
        <v>637</v>
      </c>
    </row>
    <row r="813" spans="1:22" ht="20.25" x14ac:dyDescent="0.25">
      <c r="A813" s="29"/>
      <c r="B813" s="29"/>
      <c r="C813" s="29"/>
      <c r="D813" s="36"/>
      <c r="E813" s="37"/>
      <c r="F813" s="37"/>
      <c r="G813" s="37"/>
      <c r="H813" s="37"/>
      <c r="I813" s="46" t="s">
        <v>304</v>
      </c>
      <c r="J813" s="48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1385</v>
      </c>
      <c r="O813" s="7" t="s">
        <v>0</v>
      </c>
      <c r="P813" s="7"/>
      <c r="Q813" s="7"/>
      <c r="R813" s="7"/>
      <c r="S813" s="7"/>
      <c r="V813" s="43" t="s">
        <v>638</v>
      </c>
    </row>
    <row r="814" spans="1:22" ht="20.25" x14ac:dyDescent="0.25">
      <c r="A814" s="29"/>
      <c r="B814" s="29"/>
      <c r="C814" s="29"/>
      <c r="D814" s="36"/>
      <c r="E814" s="37"/>
      <c r="F814" s="37"/>
      <c r="G814" s="37"/>
      <c r="H814" s="37"/>
      <c r="I814" s="46" t="s">
        <v>304</v>
      </c>
      <c r="J814" s="48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639</v>
      </c>
      <c r="O814" s="7"/>
      <c r="P814" s="7"/>
      <c r="Q814" s="7"/>
      <c r="R814" s="7"/>
      <c r="S814" s="7"/>
      <c r="V814" s="43"/>
    </row>
    <row r="815" spans="1:22" ht="20.25" x14ac:dyDescent="0.25">
      <c r="A815" s="29"/>
      <c r="B815" s="29"/>
      <c r="C815" s="29"/>
      <c r="D815" s="36"/>
      <c r="E815" s="37"/>
      <c r="F815" s="37"/>
      <c r="G815" s="37"/>
      <c r="H815" s="37"/>
      <c r="I815" s="46" t="s">
        <v>304</v>
      </c>
      <c r="J815" s="48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1386</v>
      </c>
      <c r="O815" s="7" t="s">
        <v>0</v>
      </c>
      <c r="P815" s="7"/>
      <c r="Q815" s="7"/>
      <c r="R815" s="7"/>
      <c r="S815" s="7"/>
      <c r="V815" s="43" t="s">
        <v>640</v>
      </c>
    </row>
    <row r="816" spans="1:22" ht="20.25" x14ac:dyDescent="0.25">
      <c r="A816" s="29"/>
      <c r="B816" s="29"/>
      <c r="C816" s="29"/>
      <c r="D816" s="36"/>
      <c r="E816" s="37"/>
      <c r="F816" s="37"/>
      <c r="G816" s="37"/>
      <c r="H816" s="37"/>
      <c r="I816" s="46" t="s">
        <v>304</v>
      </c>
      <c r="J816" s="48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227</v>
      </c>
      <c r="O816" s="6"/>
      <c r="P816" s="7"/>
      <c r="Q816" s="7"/>
      <c r="R816" s="7"/>
      <c r="S816" s="7"/>
      <c r="V816" s="43"/>
    </row>
    <row r="817" spans="1:22" ht="20.25" x14ac:dyDescent="0.25">
      <c r="A817" s="29"/>
      <c r="B817" s="29"/>
      <c r="C817" s="29"/>
      <c r="D817" s="36"/>
      <c r="E817" s="37"/>
      <c r="F817" s="37"/>
      <c r="G817" s="37"/>
      <c r="H817" s="37"/>
      <c r="I817" s="46" t="s">
        <v>304</v>
      </c>
      <c r="J817" s="48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226</v>
      </c>
      <c r="O817" s="7"/>
      <c r="P817" s="7"/>
      <c r="Q817" s="7"/>
      <c r="R817" s="7"/>
      <c r="S817" s="7"/>
      <c r="V817" s="43"/>
    </row>
    <row r="818" spans="1:22" ht="20.25" x14ac:dyDescent="0.25">
      <c r="A818" s="29"/>
      <c r="B818" s="29"/>
      <c r="C818" s="29"/>
      <c r="D818" s="36"/>
      <c r="E818" s="37"/>
      <c r="F818" s="37"/>
      <c r="G818" s="37"/>
      <c r="H818" s="37"/>
      <c r="I818" s="46" t="s">
        <v>304</v>
      </c>
      <c r="J818" s="48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S818" s="7"/>
      <c r="V818" s="43"/>
    </row>
    <row r="819" spans="1:22" ht="20.25" x14ac:dyDescent="0.25">
      <c r="A819" s="29"/>
      <c r="B819" s="29"/>
      <c r="C819" s="29"/>
      <c r="D819" s="36"/>
      <c r="E819" s="37"/>
      <c r="F819" s="37"/>
      <c r="G819" s="37"/>
      <c r="H819" s="37"/>
      <c r="I819" s="46" t="s">
        <v>304</v>
      </c>
      <c r="J819" s="48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1378</v>
      </c>
      <c r="O819" s="7" t="s">
        <v>0</v>
      </c>
      <c r="P819" s="7"/>
      <c r="Q819" s="7"/>
      <c r="R819" s="7"/>
      <c r="S819" s="7"/>
      <c r="V819" s="43" t="s">
        <v>630</v>
      </c>
    </row>
    <row r="820" spans="1:22" ht="20.25" x14ac:dyDescent="0.25">
      <c r="A820" s="29"/>
      <c r="B820" s="29"/>
      <c r="C820" s="29"/>
      <c r="D820" s="36"/>
      <c r="E820" s="37"/>
      <c r="F820" s="37"/>
      <c r="G820" s="37"/>
      <c r="H820" s="37"/>
      <c r="I820" s="46" t="s">
        <v>304</v>
      </c>
      <c r="J820" s="48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641</v>
      </c>
      <c r="O820" s="6"/>
      <c r="P820" s="7"/>
      <c r="Q820" s="7"/>
      <c r="R820" s="7"/>
      <c r="S820" s="7"/>
      <c r="V820" s="43"/>
    </row>
    <row r="821" spans="1:22" ht="20.25" x14ac:dyDescent="0.25">
      <c r="A821" s="29"/>
      <c r="B821" s="29"/>
      <c r="C821" s="29"/>
      <c r="D821" s="36"/>
      <c r="E821" s="37"/>
      <c r="F821" s="37"/>
      <c r="G821" s="37"/>
      <c r="H821" s="37"/>
      <c r="I821" s="46" t="s">
        <v>304</v>
      </c>
      <c r="J821" s="48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642</v>
      </c>
      <c r="O821" s="6"/>
      <c r="P821" s="7"/>
      <c r="Q821" s="7"/>
      <c r="R821" s="7"/>
      <c r="S821" s="7"/>
      <c r="V821" s="43"/>
    </row>
    <row r="822" spans="1:22" ht="20.25" x14ac:dyDescent="0.25">
      <c r="A822" s="29"/>
      <c r="B822" s="29"/>
      <c r="C822" s="29"/>
      <c r="D822" s="36"/>
      <c r="E822" s="37"/>
      <c r="F822" s="37"/>
      <c r="G822" s="37"/>
      <c r="H822" s="37"/>
      <c r="I822" s="46" t="s">
        <v>304</v>
      </c>
      <c r="J822" s="48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1392</v>
      </c>
      <c r="O822" s="7" t="s">
        <v>0</v>
      </c>
      <c r="P822" s="7"/>
      <c r="Q822" s="7"/>
      <c r="R822" s="7"/>
      <c r="S822" s="7"/>
      <c r="V822" s="43" t="s">
        <v>643</v>
      </c>
    </row>
    <row r="823" spans="1:22" ht="20.25" x14ac:dyDescent="0.25">
      <c r="A823" s="29"/>
      <c r="B823" s="29"/>
      <c r="C823" s="29"/>
      <c r="D823" s="36"/>
      <c r="E823" s="37"/>
      <c r="F823" s="37"/>
      <c r="G823" s="37"/>
      <c r="H823" s="37"/>
      <c r="I823" s="46" t="s">
        <v>304</v>
      </c>
      <c r="J823" s="48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1380</v>
      </c>
      <c r="O823" s="7" t="s">
        <v>0</v>
      </c>
      <c r="P823" s="7"/>
      <c r="Q823" s="7"/>
      <c r="R823" s="7"/>
      <c r="S823" s="7"/>
      <c r="V823" s="43" t="s">
        <v>633</v>
      </c>
    </row>
    <row r="824" spans="1:22" ht="20.25" x14ac:dyDescent="0.25">
      <c r="A824" s="29"/>
      <c r="B824" s="29"/>
      <c r="C824" s="29"/>
      <c r="D824" s="36"/>
      <c r="E824" s="37"/>
      <c r="F824" s="37"/>
      <c r="G824" s="37"/>
      <c r="H824" s="37"/>
      <c r="I824" s="46" t="s">
        <v>304</v>
      </c>
      <c r="J824" s="48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1381</v>
      </c>
      <c r="O824" s="7" t="s">
        <v>0</v>
      </c>
      <c r="P824" s="7"/>
      <c r="Q824" s="7"/>
      <c r="R824" s="7"/>
      <c r="S824" s="7"/>
      <c r="V824" s="43" t="s">
        <v>634</v>
      </c>
    </row>
    <row r="825" spans="1:22" ht="20.25" x14ac:dyDescent="0.25">
      <c r="A825" s="29"/>
      <c r="B825" s="29"/>
      <c r="C825" s="29"/>
      <c r="D825" s="36"/>
      <c r="E825" s="37"/>
      <c r="F825" s="37"/>
      <c r="G825" s="37"/>
      <c r="H825" s="37"/>
      <c r="I825" s="46" t="s">
        <v>305</v>
      </c>
      <c r="J825" s="48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1382</v>
      </c>
      <c r="O825" s="7" t="s">
        <v>0</v>
      </c>
      <c r="P825" s="7"/>
      <c r="Q825" s="7"/>
      <c r="R825" s="7"/>
      <c r="S825" s="7"/>
      <c r="V825" s="43" t="s">
        <v>635</v>
      </c>
    </row>
    <row r="826" spans="1:22" ht="20.25" x14ac:dyDescent="0.25">
      <c r="A826" s="29"/>
      <c r="B826" s="29"/>
      <c r="C826" s="29"/>
      <c r="D826" s="36"/>
      <c r="E826" s="37"/>
      <c r="F826" s="37"/>
      <c r="G826" s="37"/>
      <c r="H826" s="37"/>
      <c r="I826" s="46" t="s">
        <v>305</v>
      </c>
      <c r="J826" s="48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1383</v>
      </c>
      <c r="O826" s="7" t="s">
        <v>0</v>
      </c>
      <c r="P826" s="7"/>
      <c r="Q826" s="7"/>
      <c r="R826" s="7"/>
      <c r="S826" s="7"/>
      <c r="V826" s="43" t="s">
        <v>636</v>
      </c>
    </row>
    <row r="827" spans="1:22" ht="20.25" x14ac:dyDescent="0.25">
      <c r="A827" s="29"/>
      <c r="B827" s="29"/>
      <c r="C827" s="29"/>
      <c r="D827" s="36"/>
      <c r="E827" s="37"/>
      <c r="F827" s="37"/>
      <c r="G827" s="37"/>
      <c r="H827" s="37"/>
      <c r="I827" s="46" t="s">
        <v>305</v>
      </c>
      <c r="J827" s="48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1384</v>
      </c>
      <c r="O827" s="7" t="s">
        <v>0</v>
      </c>
      <c r="P827" s="7"/>
      <c r="Q827" s="7"/>
      <c r="R827" s="7"/>
      <c r="S827" s="7"/>
      <c r="V827" s="43" t="s">
        <v>637</v>
      </c>
    </row>
    <row r="828" spans="1:22" ht="20.25" x14ac:dyDescent="0.25">
      <c r="A828" s="29"/>
      <c r="B828" s="29"/>
      <c r="C828" s="29"/>
      <c r="D828" s="36"/>
      <c r="E828" s="37"/>
      <c r="F828" s="37"/>
      <c r="G828" s="37"/>
      <c r="H828" s="37"/>
      <c r="I828" s="46" t="s">
        <v>305</v>
      </c>
      <c r="J828" s="48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1385</v>
      </c>
      <c r="O828" s="7" t="s">
        <v>0</v>
      </c>
      <c r="P828" s="7"/>
      <c r="Q828" s="7"/>
      <c r="R828" s="7"/>
      <c r="S828" s="7"/>
      <c r="V828" s="43" t="s">
        <v>638</v>
      </c>
    </row>
    <row r="829" spans="1:22" ht="20.25" x14ac:dyDescent="0.25">
      <c r="A829" s="29"/>
      <c r="B829" s="29"/>
      <c r="C829" s="29"/>
      <c r="D829" s="36"/>
      <c r="E829" s="37"/>
      <c r="F829" s="37"/>
      <c r="G829" s="37"/>
      <c r="H829" s="37"/>
      <c r="I829" s="46" t="s">
        <v>305</v>
      </c>
      <c r="J829" s="48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639</v>
      </c>
      <c r="O829" s="7"/>
      <c r="P829" s="7"/>
      <c r="Q829" s="7"/>
      <c r="R829" s="7"/>
      <c r="S829" s="7"/>
      <c r="V829" s="43"/>
    </row>
    <row r="830" spans="1:22" ht="20.25" x14ac:dyDescent="0.25">
      <c r="A830" s="29"/>
      <c r="B830" s="29"/>
      <c r="C830" s="29"/>
      <c r="D830" s="36"/>
      <c r="E830" s="37"/>
      <c r="F830" s="37"/>
      <c r="G830" s="37"/>
      <c r="H830" s="37"/>
      <c r="I830" s="46" t="s">
        <v>305</v>
      </c>
      <c r="J830" s="48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1394</v>
      </c>
      <c r="O830" s="7" t="s">
        <v>0</v>
      </c>
      <c r="P830" s="7"/>
      <c r="Q830" s="7"/>
      <c r="R830" s="7"/>
      <c r="S830" s="7"/>
      <c r="V830" s="43" t="s">
        <v>644</v>
      </c>
    </row>
    <row r="831" spans="1:22" ht="20.25" x14ac:dyDescent="0.25">
      <c r="A831" s="29"/>
      <c r="B831" s="29"/>
      <c r="C831" s="29"/>
      <c r="D831" s="36"/>
      <c r="E831" s="37"/>
      <c r="F831" s="37"/>
      <c r="G831" s="37"/>
      <c r="H831" s="37"/>
      <c r="I831" s="46" t="s">
        <v>305</v>
      </c>
      <c r="J831" s="48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227</v>
      </c>
      <c r="O831" s="7"/>
      <c r="P831" s="7"/>
      <c r="Q831" s="7"/>
      <c r="R831" s="7"/>
      <c r="S831" s="7"/>
      <c r="V831" s="43"/>
    </row>
    <row r="832" spans="1:22" ht="20.25" x14ac:dyDescent="0.25">
      <c r="A832" s="29"/>
      <c r="B832" s="29"/>
      <c r="C832" s="29"/>
      <c r="D832" s="36"/>
      <c r="E832" s="37"/>
      <c r="F832" s="37"/>
      <c r="G832" s="37"/>
      <c r="H832" s="37"/>
      <c r="I832" s="46" t="s">
        <v>305</v>
      </c>
      <c r="J832" s="48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226</v>
      </c>
      <c r="O832" s="6"/>
      <c r="P832" s="7"/>
      <c r="Q832" s="7"/>
      <c r="R832" s="7"/>
      <c r="S832" s="7"/>
      <c r="V832" s="43"/>
    </row>
    <row r="833" spans="1:22" ht="20.25" x14ac:dyDescent="0.25">
      <c r="A833" s="29"/>
      <c r="B833" s="29"/>
      <c r="C833" s="29"/>
      <c r="D833" s="36"/>
      <c r="E833" s="37"/>
      <c r="F833" s="37"/>
      <c r="G833" s="37"/>
      <c r="H833" s="37"/>
      <c r="I833" s="46" t="s">
        <v>305</v>
      </c>
      <c r="J833" s="48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S833" s="7"/>
      <c r="V833" s="43"/>
    </row>
    <row r="834" spans="1:22" ht="20.25" x14ac:dyDescent="0.25">
      <c r="A834" s="29"/>
      <c r="B834" s="29"/>
      <c r="C834" s="29"/>
      <c r="D834" s="36"/>
      <c r="E834" s="37"/>
      <c r="F834" s="37"/>
      <c r="G834" s="37"/>
      <c r="H834" s="37"/>
      <c r="I834" s="46" t="s">
        <v>305</v>
      </c>
      <c r="J834" s="48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1378</v>
      </c>
      <c r="O834" s="7" t="s">
        <v>0</v>
      </c>
      <c r="P834" s="7"/>
      <c r="Q834" s="7"/>
      <c r="R834" s="7"/>
      <c r="S834" s="7"/>
      <c r="V834" s="43" t="s">
        <v>630</v>
      </c>
    </row>
    <row r="835" spans="1:22" ht="20.25" x14ac:dyDescent="0.25">
      <c r="A835" s="29"/>
      <c r="B835" s="29"/>
      <c r="C835" s="29"/>
      <c r="D835" s="36"/>
      <c r="E835" s="37"/>
      <c r="F835" s="37"/>
      <c r="G835" s="37"/>
      <c r="H835" s="37"/>
      <c r="I835" s="46" t="s">
        <v>305</v>
      </c>
      <c r="J835" s="48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645</v>
      </c>
      <c r="O835" s="6"/>
      <c r="P835" s="7"/>
      <c r="Q835" s="7"/>
      <c r="R835" s="7"/>
      <c r="S835" s="7"/>
      <c r="V835" s="43"/>
    </row>
    <row r="836" spans="1:22" ht="20.25" x14ac:dyDescent="0.25">
      <c r="A836" s="29"/>
      <c r="B836" s="29"/>
      <c r="C836" s="29"/>
      <c r="D836" s="36"/>
      <c r="E836" s="37"/>
      <c r="F836" s="37"/>
      <c r="G836" s="37"/>
      <c r="H836" s="37"/>
      <c r="I836" s="46" t="s">
        <v>305</v>
      </c>
      <c r="J836" s="48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642</v>
      </c>
      <c r="O836" s="7"/>
      <c r="P836" s="7"/>
      <c r="Q836" s="7"/>
      <c r="R836" s="7"/>
      <c r="S836" s="7"/>
      <c r="V836" s="43"/>
    </row>
    <row r="837" spans="1:22" ht="20.25" x14ac:dyDescent="0.25">
      <c r="A837" s="29"/>
      <c r="B837" s="29"/>
      <c r="C837" s="29"/>
      <c r="D837" s="36"/>
      <c r="E837" s="37"/>
      <c r="F837" s="37"/>
      <c r="G837" s="37"/>
      <c r="H837" s="37"/>
      <c r="I837" s="46" t="s">
        <v>305</v>
      </c>
      <c r="J837" s="48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1393</v>
      </c>
      <c r="O837" s="7" t="s">
        <v>0</v>
      </c>
      <c r="P837" s="7"/>
      <c r="Q837" s="7"/>
      <c r="R837" s="7"/>
      <c r="S837" s="7"/>
      <c r="V837" s="43" t="s">
        <v>646</v>
      </c>
    </row>
    <row r="838" spans="1:22" ht="20.25" x14ac:dyDescent="0.25">
      <c r="A838" s="29"/>
      <c r="B838" s="29"/>
      <c r="C838" s="29"/>
      <c r="D838" s="36"/>
      <c r="E838" s="37"/>
      <c r="F838" s="37"/>
      <c r="G838" s="37"/>
      <c r="H838" s="37"/>
      <c r="I838" s="46" t="s">
        <v>305</v>
      </c>
      <c r="J838" s="48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1380</v>
      </c>
      <c r="O838" s="7" t="s">
        <v>0</v>
      </c>
      <c r="P838" s="7"/>
      <c r="Q838" s="7"/>
      <c r="R838" s="7"/>
      <c r="S838" s="7"/>
      <c r="V838" s="43" t="s">
        <v>633</v>
      </c>
    </row>
    <row r="839" spans="1:22" ht="20.25" x14ac:dyDescent="0.25">
      <c r="A839" s="29"/>
      <c r="B839" s="29"/>
      <c r="C839" s="29"/>
      <c r="D839" s="36"/>
      <c r="E839" s="37"/>
      <c r="F839" s="37"/>
      <c r="G839" s="37"/>
      <c r="H839" s="37"/>
      <c r="I839" s="46" t="s">
        <v>305</v>
      </c>
      <c r="J839" s="48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1381</v>
      </c>
      <c r="O839" s="7" t="s">
        <v>0</v>
      </c>
      <c r="P839" s="7"/>
      <c r="Q839" s="7"/>
      <c r="R839" s="7"/>
      <c r="S839" s="7"/>
      <c r="V839" s="43" t="s">
        <v>634</v>
      </c>
    </row>
    <row r="840" spans="1:22" ht="20.25" x14ac:dyDescent="0.25">
      <c r="A840" s="29"/>
      <c r="B840" s="29"/>
      <c r="C840" s="29"/>
      <c r="D840" s="36"/>
      <c r="E840" s="37"/>
      <c r="F840" s="37"/>
      <c r="G840" s="37"/>
      <c r="H840" s="37"/>
      <c r="I840" s="46" t="s">
        <v>305</v>
      </c>
      <c r="J840" s="48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1382</v>
      </c>
      <c r="O840" s="7" t="s">
        <v>0</v>
      </c>
      <c r="P840" s="7"/>
      <c r="Q840" s="7"/>
      <c r="R840" s="7"/>
      <c r="S840" s="7"/>
      <c r="V840" s="43" t="s">
        <v>635</v>
      </c>
    </row>
    <row r="841" spans="1:22" ht="20.25" x14ac:dyDescent="0.25">
      <c r="A841" s="29"/>
      <c r="B841" s="29"/>
      <c r="C841" s="29"/>
      <c r="D841" s="36"/>
      <c r="E841" s="37"/>
      <c r="F841" s="37"/>
      <c r="G841" s="37"/>
      <c r="H841" s="37"/>
      <c r="I841" s="46" t="s">
        <v>305</v>
      </c>
      <c r="J841" s="48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1383</v>
      </c>
      <c r="O841" s="7" t="s">
        <v>0</v>
      </c>
      <c r="P841" s="7"/>
      <c r="Q841" s="7"/>
      <c r="R841" s="7"/>
      <c r="S841" s="7"/>
      <c r="V841" s="43" t="s">
        <v>636</v>
      </c>
    </row>
    <row r="842" spans="1:22" ht="20.25" x14ac:dyDescent="0.25">
      <c r="A842" s="29"/>
      <c r="B842" s="29"/>
      <c r="C842" s="29"/>
      <c r="D842" s="36"/>
      <c r="E842" s="37"/>
      <c r="F842" s="37"/>
      <c r="G842" s="37"/>
      <c r="H842" s="37"/>
      <c r="I842" s="46" t="s">
        <v>305</v>
      </c>
      <c r="J842" s="48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1384</v>
      </c>
      <c r="O842" s="7" t="s">
        <v>0</v>
      </c>
      <c r="P842" s="7"/>
      <c r="Q842" s="7"/>
      <c r="R842" s="7"/>
      <c r="S842" s="7"/>
      <c r="V842" s="43" t="s">
        <v>637</v>
      </c>
    </row>
    <row r="843" spans="1:22" ht="20.25" x14ac:dyDescent="0.25">
      <c r="A843" s="29"/>
      <c r="B843" s="29"/>
      <c r="C843" s="29"/>
      <c r="D843" s="36"/>
      <c r="E843" s="37"/>
      <c r="F843" s="37"/>
      <c r="G843" s="37"/>
      <c r="H843" s="37"/>
      <c r="I843" s="46" t="s">
        <v>305</v>
      </c>
      <c r="J843" s="48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647</v>
      </c>
      <c r="O843" s="6" t="s">
        <v>0</v>
      </c>
      <c r="P843" s="7"/>
      <c r="Q843" s="7"/>
      <c r="R843" s="7"/>
      <c r="S843" s="7"/>
      <c r="V843" s="43" t="s">
        <v>647</v>
      </c>
    </row>
    <row r="844" spans="1:22" ht="20.25" x14ac:dyDescent="0.25">
      <c r="A844" s="29"/>
      <c r="B844" s="29"/>
      <c r="C844" s="29"/>
      <c r="D844" s="36"/>
      <c r="E844" s="37"/>
      <c r="F844" s="37"/>
      <c r="G844" s="37"/>
      <c r="H844" s="37"/>
      <c r="I844" s="46" t="s">
        <v>305</v>
      </c>
      <c r="J844" s="48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648</v>
      </c>
      <c r="O844" s="6"/>
      <c r="P844" s="7" t="s">
        <v>18</v>
      </c>
      <c r="Q844" s="7"/>
      <c r="R844" s="7"/>
      <c r="S844" s="7"/>
      <c r="V844" s="43" t="s">
        <v>1528</v>
      </c>
    </row>
    <row r="845" spans="1:22" ht="20.25" x14ac:dyDescent="0.25">
      <c r="A845" s="29"/>
      <c r="B845" s="29"/>
      <c r="C845" s="29"/>
      <c r="D845" s="36"/>
      <c r="E845" s="37"/>
      <c r="F845" s="37"/>
      <c r="G845" s="37"/>
      <c r="H845" s="37"/>
      <c r="I845" s="46" t="s">
        <v>305</v>
      </c>
      <c r="J845" s="48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286</v>
      </c>
      <c r="O845" s="7" t="s">
        <v>1</v>
      </c>
      <c r="P845" s="7"/>
      <c r="Q845" s="7"/>
      <c r="R845" s="7"/>
      <c r="S845" s="7"/>
      <c r="V845" s="43"/>
    </row>
    <row r="846" spans="1:22" ht="20.25" x14ac:dyDescent="0.25">
      <c r="A846" s="29"/>
      <c r="B846" s="29"/>
      <c r="C846" s="29"/>
      <c r="D846" s="36"/>
      <c r="E846" s="37"/>
      <c r="F846" s="37"/>
      <c r="G846" s="37"/>
      <c r="H846" s="37"/>
      <c r="I846" s="46" t="s">
        <v>305</v>
      </c>
      <c r="J846" s="48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255</v>
      </c>
      <c r="O846" s="7"/>
      <c r="P846" s="7"/>
      <c r="Q846" s="7"/>
      <c r="R846" s="7"/>
      <c r="S846" s="7"/>
      <c r="V846" s="43"/>
    </row>
    <row r="847" spans="1:22" ht="20.25" x14ac:dyDescent="0.25">
      <c r="A847" s="29"/>
      <c r="B847" s="29"/>
      <c r="C847" s="29"/>
      <c r="D847" s="36"/>
      <c r="E847" s="37"/>
      <c r="F847" s="37"/>
      <c r="G847" s="37"/>
      <c r="H847" s="37"/>
      <c r="I847" s="46" t="s">
        <v>305</v>
      </c>
      <c r="J847" s="48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281</v>
      </c>
      <c r="O847" s="7" t="s">
        <v>1</v>
      </c>
      <c r="P847" s="7"/>
      <c r="Q847" s="7"/>
      <c r="R847" s="7"/>
      <c r="S847" s="7"/>
      <c r="V847" s="43"/>
    </row>
    <row r="848" spans="1:22" ht="20.25" x14ac:dyDescent="0.25">
      <c r="A848" s="29"/>
      <c r="B848" s="29"/>
      <c r="C848" s="29"/>
      <c r="D848" s="36"/>
      <c r="E848" s="37"/>
      <c r="F848" s="37"/>
      <c r="G848" s="37"/>
      <c r="H848" s="37"/>
      <c r="I848" s="46" t="s">
        <v>305</v>
      </c>
      <c r="J848" s="48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S848" s="7"/>
      <c r="V848" s="43"/>
    </row>
    <row r="849" spans="1:22" ht="20.25" x14ac:dyDescent="0.25">
      <c r="A849" s="29"/>
      <c r="B849" s="29"/>
      <c r="C849" s="29"/>
      <c r="D849" s="36"/>
      <c r="E849" s="37"/>
      <c r="F849" s="37"/>
      <c r="G849" s="37"/>
      <c r="H849" s="37"/>
      <c r="I849" s="46" t="s">
        <v>305</v>
      </c>
      <c r="J849" s="48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S849" s="7"/>
      <c r="V849" s="43"/>
    </row>
    <row r="850" spans="1:22" ht="20.25" x14ac:dyDescent="0.25">
      <c r="A850" s="29"/>
      <c r="B850" s="29"/>
      <c r="C850" s="29"/>
      <c r="D850" s="36"/>
      <c r="E850" s="37"/>
      <c r="F850" s="37"/>
      <c r="G850" s="37"/>
      <c r="H850" s="37"/>
      <c r="I850" s="46" t="s">
        <v>305</v>
      </c>
      <c r="J850" s="48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266</v>
      </c>
      <c r="O850" s="6"/>
      <c r="P850" s="7"/>
      <c r="Q850" s="7"/>
      <c r="R850" s="7"/>
      <c r="S850" s="7"/>
      <c r="V850" s="43"/>
    </row>
    <row r="851" spans="1:22" ht="20.25" x14ac:dyDescent="0.25">
      <c r="A851" s="29"/>
      <c r="B851" s="29"/>
      <c r="C851" s="29"/>
      <c r="D851" s="36"/>
      <c r="E851" s="37"/>
      <c r="F851" s="37"/>
      <c r="G851" s="37"/>
      <c r="H851" s="37"/>
      <c r="I851" s="46" t="s">
        <v>305</v>
      </c>
      <c r="J851" s="48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227</v>
      </c>
      <c r="O851" s="6"/>
      <c r="P851" s="7"/>
      <c r="Q851" s="7"/>
      <c r="R851" s="7"/>
      <c r="S851" s="7"/>
      <c r="V851" s="43"/>
    </row>
    <row r="852" spans="1:22" ht="20.25" x14ac:dyDescent="0.25">
      <c r="A852" s="29"/>
      <c r="B852" s="29"/>
      <c r="C852" s="29"/>
      <c r="D852" s="36"/>
      <c r="E852" s="37"/>
      <c r="F852" s="37"/>
      <c r="G852" s="37"/>
      <c r="H852" s="37"/>
      <c r="I852" s="46" t="s">
        <v>305</v>
      </c>
      <c r="J852" s="48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649</v>
      </c>
      <c r="O852" s="6"/>
      <c r="P852" s="7" t="s">
        <v>18</v>
      </c>
      <c r="Q852" s="7"/>
      <c r="R852" s="7"/>
      <c r="S852" s="7"/>
      <c r="V852" s="43" t="s">
        <v>1529</v>
      </c>
    </row>
    <row r="853" spans="1:22" ht="20.25" x14ac:dyDescent="0.25">
      <c r="A853" s="29"/>
      <c r="B853" s="29"/>
      <c r="C853" s="29"/>
      <c r="D853" s="36"/>
      <c r="E853" s="37"/>
      <c r="F853" s="37"/>
      <c r="G853" s="37"/>
      <c r="H853" s="37"/>
      <c r="I853" s="46" t="s">
        <v>305</v>
      </c>
      <c r="J853" s="48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650</v>
      </c>
      <c r="O853" s="7"/>
      <c r="P853" s="7"/>
      <c r="Q853" s="7"/>
      <c r="R853" s="7"/>
      <c r="S853" s="7"/>
      <c r="V853" s="43"/>
    </row>
    <row r="854" spans="1:22" ht="20.25" x14ac:dyDescent="0.25">
      <c r="A854" s="29"/>
      <c r="B854" s="29"/>
      <c r="C854" s="29"/>
      <c r="D854" s="36"/>
      <c r="E854" s="37"/>
      <c r="F854" s="37"/>
      <c r="G854" s="37"/>
      <c r="H854" s="37"/>
      <c r="I854" s="46" t="s">
        <v>305</v>
      </c>
      <c r="J854" s="48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651</v>
      </c>
      <c r="O854" s="6"/>
      <c r="P854" s="7"/>
      <c r="Q854" s="7"/>
      <c r="R854" s="7"/>
      <c r="S854" s="7"/>
      <c r="V854" s="43"/>
    </row>
    <row r="855" spans="1:22" ht="20.25" x14ac:dyDescent="0.25">
      <c r="A855" s="29"/>
      <c r="B855" s="29"/>
      <c r="C855" s="29"/>
      <c r="D855" s="36"/>
      <c r="E855" s="37"/>
      <c r="F855" s="37"/>
      <c r="G855" s="37"/>
      <c r="H855" s="37"/>
      <c r="I855" s="46" t="s">
        <v>305</v>
      </c>
      <c r="J855" s="48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1401</v>
      </c>
      <c r="O855" s="7" t="s">
        <v>0</v>
      </c>
      <c r="P855" s="7" t="s">
        <v>18</v>
      </c>
      <c r="Q855" s="7"/>
      <c r="R855" s="7"/>
      <c r="S855" s="7"/>
      <c r="V855" s="43" t="s">
        <v>652</v>
      </c>
    </row>
    <row r="856" spans="1:22" ht="20.25" x14ac:dyDescent="0.25">
      <c r="A856" s="29"/>
      <c r="B856" s="29"/>
      <c r="C856" s="29"/>
      <c r="D856" s="36"/>
      <c r="E856" s="37"/>
      <c r="F856" s="37"/>
      <c r="G856" s="37"/>
      <c r="H856" s="37"/>
      <c r="I856" s="46" t="s">
        <v>305</v>
      </c>
      <c r="J856" s="48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653</v>
      </c>
      <c r="O856" s="7"/>
      <c r="P856" s="7"/>
      <c r="Q856" s="7"/>
      <c r="R856" s="7"/>
      <c r="S856" s="7"/>
      <c r="V856" s="43"/>
    </row>
    <row r="857" spans="1:22" ht="20.25" x14ac:dyDescent="0.25">
      <c r="A857" s="29"/>
      <c r="B857" s="29"/>
      <c r="C857" s="29"/>
      <c r="D857" s="36"/>
      <c r="E857" s="37"/>
      <c r="F857" s="37"/>
      <c r="G857" s="37"/>
      <c r="H857" s="37"/>
      <c r="I857" s="46" t="s">
        <v>305</v>
      </c>
      <c r="J857" s="48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S857" s="7"/>
      <c r="V857" s="43"/>
    </row>
    <row r="858" spans="1:22" ht="20.25" x14ac:dyDescent="0.25">
      <c r="A858" s="29"/>
      <c r="B858" s="29"/>
      <c r="C858" s="29"/>
      <c r="D858" s="36"/>
      <c r="E858" s="37"/>
      <c r="F858" s="37"/>
      <c r="G858" s="37"/>
      <c r="H858" s="37"/>
      <c r="I858" s="46" t="s">
        <v>305</v>
      </c>
      <c r="J858" s="48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654</v>
      </c>
      <c r="O858" s="6"/>
      <c r="P858" s="7"/>
      <c r="Q858" s="7"/>
      <c r="R858" s="7"/>
      <c r="S858" s="7"/>
      <c r="V858" s="43"/>
    </row>
    <row r="859" spans="1:22" ht="20.25" x14ac:dyDescent="0.25">
      <c r="A859" s="29"/>
      <c r="B859" s="29"/>
      <c r="C859" s="29"/>
      <c r="D859" s="36"/>
      <c r="E859" s="37"/>
      <c r="F859" s="37"/>
      <c r="G859" s="37"/>
      <c r="H859" s="37"/>
      <c r="I859" s="46" t="s">
        <v>305</v>
      </c>
      <c r="J859" s="48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1402</v>
      </c>
      <c r="O859" s="7" t="s">
        <v>0</v>
      </c>
      <c r="P859" s="7"/>
      <c r="Q859" s="7"/>
      <c r="R859" s="7"/>
      <c r="S859" s="7"/>
      <c r="V859" s="43" t="s">
        <v>655</v>
      </c>
    </row>
    <row r="860" spans="1:22" ht="20.25" x14ac:dyDescent="0.25">
      <c r="A860" s="29"/>
      <c r="B860" s="29"/>
      <c r="C860" s="29"/>
      <c r="D860" s="36"/>
      <c r="E860" s="37"/>
      <c r="F860" s="37"/>
      <c r="G860" s="37"/>
      <c r="H860" s="52" t="s">
        <v>1613</v>
      </c>
      <c r="I860" s="46" t="s">
        <v>305</v>
      </c>
      <c r="J860" s="48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196</v>
      </c>
      <c r="O860" s="6"/>
      <c r="P860" s="7"/>
      <c r="Q860" s="7"/>
      <c r="R860" s="7"/>
      <c r="S860" s="7"/>
      <c r="V860" s="43"/>
    </row>
    <row r="861" spans="1:22" ht="20.25" x14ac:dyDescent="0.25">
      <c r="A861" s="29"/>
      <c r="B861" s="29"/>
      <c r="C861" s="29"/>
      <c r="D861" s="36"/>
      <c r="E861" s="37"/>
      <c r="F861" s="37"/>
      <c r="G861" s="37"/>
      <c r="H861" s="52" t="s">
        <v>1613</v>
      </c>
      <c r="I861" s="46" t="s">
        <v>305</v>
      </c>
      <c r="J861" s="48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S861" s="7"/>
      <c r="V861" s="43"/>
    </row>
    <row r="862" spans="1:22" ht="20.25" x14ac:dyDescent="0.25">
      <c r="A862" s="29"/>
      <c r="B862" s="29"/>
      <c r="C862" s="29"/>
      <c r="D862" s="36"/>
      <c r="E862" s="37"/>
      <c r="F862" s="37"/>
      <c r="G862" s="37"/>
      <c r="H862" s="52" t="s">
        <v>1613</v>
      </c>
      <c r="I862" s="46" t="s">
        <v>305</v>
      </c>
      <c r="J862" s="48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S862" s="7"/>
      <c r="V862" s="43"/>
    </row>
    <row r="863" spans="1:22" ht="20.25" x14ac:dyDescent="0.25">
      <c r="A863" s="29"/>
      <c r="B863" s="29"/>
      <c r="C863" s="29"/>
      <c r="D863" s="36"/>
      <c r="E863" s="37"/>
      <c r="F863" s="37"/>
      <c r="G863" s="37"/>
      <c r="H863" s="52" t="s">
        <v>1613</v>
      </c>
      <c r="I863" s="46" t="s">
        <v>305</v>
      </c>
      <c r="J863" s="48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1211</v>
      </c>
      <c r="O863" s="7" t="s">
        <v>1</v>
      </c>
      <c r="P863" s="7"/>
      <c r="Q863" s="7"/>
      <c r="R863" s="7"/>
      <c r="S863" s="7"/>
      <c r="V863" s="43"/>
    </row>
    <row r="864" spans="1:22" ht="20.25" x14ac:dyDescent="0.25">
      <c r="A864" s="29"/>
      <c r="B864" s="29"/>
      <c r="C864" s="29"/>
      <c r="D864" s="36"/>
      <c r="E864" s="37"/>
      <c r="F864" s="37"/>
      <c r="G864" s="37"/>
      <c r="H864" s="52" t="s">
        <v>1613</v>
      </c>
      <c r="I864" s="46" t="s">
        <v>305</v>
      </c>
      <c r="J864" s="48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656</v>
      </c>
      <c r="O864" s="6"/>
      <c r="P864" s="7" t="s">
        <v>18</v>
      </c>
      <c r="Q864" s="7"/>
      <c r="R864" s="7"/>
      <c r="S864" s="7"/>
      <c r="V864" s="43" t="s">
        <v>1530</v>
      </c>
    </row>
    <row r="865" spans="1:22" ht="20.25" x14ac:dyDescent="0.25">
      <c r="A865" s="29"/>
      <c r="B865" s="29"/>
      <c r="C865" s="29"/>
      <c r="D865" s="36"/>
      <c r="E865" s="37"/>
      <c r="F865" s="37"/>
      <c r="G865" s="37"/>
      <c r="H865" s="52" t="s">
        <v>1613</v>
      </c>
      <c r="I865" s="46" t="s">
        <v>305</v>
      </c>
      <c r="J865" s="48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258</v>
      </c>
      <c r="O865" s="6"/>
      <c r="P865" s="7"/>
      <c r="Q865" s="7"/>
      <c r="R865" s="7"/>
      <c r="S865" s="7"/>
      <c r="V865" s="43"/>
    </row>
    <row r="866" spans="1:22" ht="20.25" x14ac:dyDescent="0.25">
      <c r="A866" s="29"/>
      <c r="B866" s="29"/>
      <c r="C866" s="29"/>
      <c r="D866" s="36"/>
      <c r="E866" s="37"/>
      <c r="F866" s="37"/>
      <c r="G866" s="37"/>
      <c r="H866" s="52" t="s">
        <v>1613</v>
      </c>
      <c r="I866" s="46" t="s">
        <v>305</v>
      </c>
      <c r="J866" s="48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193</v>
      </c>
      <c r="O866" s="6"/>
      <c r="P866" s="7"/>
      <c r="Q866" s="7"/>
      <c r="R866" s="7"/>
      <c r="S866" s="7"/>
      <c r="V866" s="43"/>
    </row>
    <row r="867" spans="1:22" ht="20.25" x14ac:dyDescent="0.25">
      <c r="A867" s="29"/>
      <c r="B867" s="29"/>
      <c r="C867" s="29"/>
      <c r="D867" s="36"/>
      <c r="E867" s="37"/>
      <c r="F867" s="37"/>
      <c r="G867" s="37"/>
      <c r="H867" s="52" t="s">
        <v>1613</v>
      </c>
      <c r="I867" s="46" t="s">
        <v>305</v>
      </c>
      <c r="J867" s="48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657</v>
      </c>
      <c r="O867" s="6" t="s">
        <v>0</v>
      </c>
      <c r="P867" s="7"/>
      <c r="Q867" s="7"/>
      <c r="R867" s="7"/>
      <c r="S867" s="7"/>
      <c r="V867" s="43" t="s">
        <v>657</v>
      </c>
    </row>
    <row r="868" spans="1:22" ht="20.25" x14ac:dyDescent="0.25">
      <c r="A868" s="29"/>
      <c r="B868" s="29"/>
      <c r="C868" s="29"/>
      <c r="D868" s="36"/>
      <c r="E868" s="37"/>
      <c r="F868" s="37"/>
      <c r="G868" s="37"/>
      <c r="H868" s="52" t="s">
        <v>1613</v>
      </c>
      <c r="I868" s="46" t="s">
        <v>305</v>
      </c>
      <c r="J868" s="48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285</v>
      </c>
      <c r="O868" s="6" t="s">
        <v>1</v>
      </c>
      <c r="P868" s="7"/>
      <c r="Q868" s="7"/>
      <c r="R868" s="7"/>
      <c r="S868" s="7"/>
      <c r="V868" s="43"/>
    </row>
    <row r="869" spans="1:22" ht="20.25" x14ac:dyDescent="0.25">
      <c r="A869" s="29"/>
      <c r="B869" s="29"/>
      <c r="C869" s="29"/>
      <c r="D869" s="36"/>
      <c r="E869" s="37"/>
      <c r="F869" s="37"/>
      <c r="G869" s="37"/>
      <c r="H869" s="52" t="s">
        <v>1613</v>
      </c>
      <c r="I869" s="46" t="s">
        <v>305</v>
      </c>
      <c r="J869" s="48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658</v>
      </c>
      <c r="O869" s="6"/>
      <c r="P869" s="7"/>
      <c r="Q869" s="7"/>
      <c r="R869" s="7"/>
      <c r="S869" s="7"/>
      <c r="V869" s="43"/>
    </row>
    <row r="870" spans="1:22" ht="20.25" x14ac:dyDescent="0.25">
      <c r="A870" s="29"/>
      <c r="B870" s="29"/>
      <c r="C870" s="29"/>
      <c r="D870" s="36"/>
      <c r="E870" s="37"/>
      <c r="F870" s="37"/>
      <c r="G870" s="37"/>
      <c r="H870" s="52" t="s">
        <v>1613</v>
      </c>
      <c r="I870" s="46" t="s">
        <v>305</v>
      </c>
      <c r="J870" s="48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S870" s="7"/>
      <c r="V870" s="43"/>
    </row>
    <row r="871" spans="1:22" ht="20.25" x14ac:dyDescent="0.25">
      <c r="A871" s="29"/>
      <c r="B871" s="29"/>
      <c r="C871" s="29"/>
      <c r="D871" s="36"/>
      <c r="E871" s="37"/>
      <c r="F871" s="37"/>
      <c r="G871" s="37"/>
      <c r="H871" s="52" t="s">
        <v>1613</v>
      </c>
      <c r="I871" s="46" t="s">
        <v>305</v>
      </c>
      <c r="J871" s="48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S871" s="7"/>
      <c r="V871" s="43"/>
    </row>
    <row r="872" spans="1:22" ht="20.25" x14ac:dyDescent="0.25">
      <c r="A872" s="29"/>
      <c r="B872" s="29"/>
      <c r="C872" s="29"/>
      <c r="D872" s="36"/>
      <c r="E872" s="37"/>
      <c r="F872" s="37"/>
      <c r="G872" s="37"/>
      <c r="H872" s="52" t="s">
        <v>1613</v>
      </c>
      <c r="I872" s="46" t="s">
        <v>305</v>
      </c>
      <c r="J872" s="48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659</v>
      </c>
      <c r="O872" s="6"/>
      <c r="P872" s="7"/>
      <c r="Q872" s="7"/>
      <c r="R872" s="7"/>
      <c r="S872" s="7"/>
      <c r="V872" s="43"/>
    </row>
    <row r="873" spans="1:22" ht="20.25" x14ac:dyDescent="0.25">
      <c r="A873" s="29"/>
      <c r="B873" s="29"/>
      <c r="C873" s="29"/>
      <c r="D873" s="36"/>
      <c r="E873" s="37"/>
      <c r="F873" s="37"/>
      <c r="G873" s="37"/>
      <c r="H873" s="52" t="s">
        <v>1613</v>
      </c>
      <c r="I873" s="46" t="s">
        <v>305</v>
      </c>
      <c r="J873" s="48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260</v>
      </c>
      <c r="O873" s="7"/>
      <c r="P873" s="7"/>
      <c r="Q873" s="7"/>
      <c r="R873" s="7"/>
      <c r="S873" s="7"/>
      <c r="V873" s="43"/>
    </row>
    <row r="874" spans="1:22" ht="20.25" x14ac:dyDescent="0.25">
      <c r="A874" s="29"/>
      <c r="B874" s="29"/>
      <c r="C874" s="29"/>
      <c r="D874" s="36"/>
      <c r="E874" s="37"/>
      <c r="F874" s="37"/>
      <c r="G874" s="37"/>
      <c r="H874" s="52" t="s">
        <v>1613</v>
      </c>
      <c r="I874" s="46" t="s">
        <v>305</v>
      </c>
      <c r="J874" s="48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1208</v>
      </c>
      <c r="O874" s="6" t="s">
        <v>1</v>
      </c>
      <c r="P874" s="7"/>
      <c r="Q874" s="7"/>
      <c r="R874" s="7"/>
      <c r="S874" s="7"/>
      <c r="V874" s="43"/>
    </row>
    <row r="875" spans="1:22" ht="20.25" x14ac:dyDescent="0.25">
      <c r="A875" s="29"/>
      <c r="B875" s="29"/>
      <c r="C875" s="29"/>
      <c r="D875" s="36"/>
      <c r="E875" s="37"/>
      <c r="F875" s="37"/>
      <c r="G875" s="37"/>
      <c r="H875" s="37"/>
      <c r="I875" s="46" t="s">
        <v>306</v>
      </c>
      <c r="J875" s="48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660</v>
      </c>
      <c r="O875" s="6"/>
      <c r="P875" s="7" t="s">
        <v>18</v>
      </c>
      <c r="Q875" s="7"/>
      <c r="R875" s="7"/>
      <c r="S875" s="7"/>
      <c r="V875" s="43" t="s">
        <v>1531</v>
      </c>
    </row>
    <row r="876" spans="1:22" ht="20.25" x14ac:dyDescent="0.25">
      <c r="A876" s="29"/>
      <c r="B876" s="29"/>
      <c r="C876" s="29"/>
      <c r="D876" s="36"/>
      <c r="E876" s="37"/>
      <c r="F876" s="37"/>
      <c r="G876" s="37"/>
      <c r="H876" s="37"/>
      <c r="I876" s="46" t="s">
        <v>306</v>
      </c>
      <c r="J876" s="48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661</v>
      </c>
      <c r="O876" s="6"/>
      <c r="P876" s="7"/>
      <c r="Q876" s="7"/>
      <c r="R876" s="7"/>
      <c r="S876" s="7"/>
      <c r="V876" s="43"/>
    </row>
    <row r="877" spans="1:22" ht="20.25" x14ac:dyDescent="0.25">
      <c r="A877" s="29"/>
      <c r="B877" s="29"/>
      <c r="C877" s="29"/>
      <c r="D877" s="36"/>
      <c r="E877" s="37"/>
      <c r="F877" s="37"/>
      <c r="G877" s="37"/>
      <c r="H877" s="37"/>
      <c r="I877" s="46" t="s">
        <v>306</v>
      </c>
      <c r="J877" s="48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S877" s="7"/>
      <c r="V877" s="43"/>
    </row>
    <row r="878" spans="1:22" ht="20.25" x14ac:dyDescent="0.25">
      <c r="A878" s="29"/>
      <c r="B878" s="29"/>
      <c r="C878" s="29"/>
      <c r="D878" s="36"/>
      <c r="E878" s="37"/>
      <c r="F878" s="37"/>
      <c r="G878" s="37"/>
      <c r="H878" s="37"/>
      <c r="I878" s="46" t="s">
        <v>306</v>
      </c>
      <c r="J878" s="48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662</v>
      </c>
      <c r="O878" s="7"/>
      <c r="P878" s="7"/>
      <c r="Q878" s="7"/>
      <c r="R878" s="7"/>
      <c r="S878" s="7"/>
      <c r="V878" s="43"/>
    </row>
    <row r="879" spans="1:22" ht="20.25" x14ac:dyDescent="0.25">
      <c r="A879" s="29"/>
      <c r="B879" s="29"/>
      <c r="C879" s="29"/>
      <c r="D879" s="36"/>
      <c r="E879" s="37"/>
      <c r="F879" s="37"/>
      <c r="G879" s="37"/>
      <c r="H879" s="37"/>
      <c r="I879" s="46" t="s">
        <v>306</v>
      </c>
      <c r="J879" s="48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663</v>
      </c>
      <c r="O879" s="6"/>
      <c r="P879" s="7"/>
      <c r="Q879" s="7"/>
      <c r="R879" s="7"/>
      <c r="S879" s="7"/>
      <c r="V879" s="43"/>
    </row>
    <row r="880" spans="1:22" ht="20.25" x14ac:dyDescent="0.25">
      <c r="A880" s="29"/>
      <c r="B880" s="29"/>
      <c r="C880" s="29"/>
      <c r="D880" s="36"/>
      <c r="E880" s="37"/>
      <c r="F880" s="37"/>
      <c r="G880" s="37"/>
      <c r="H880" s="37"/>
      <c r="I880" s="46" t="s">
        <v>306</v>
      </c>
      <c r="J880" s="48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664</v>
      </c>
      <c r="O880" s="6"/>
      <c r="P880" s="7"/>
      <c r="Q880" s="7"/>
      <c r="R880" s="7"/>
      <c r="S880" s="7"/>
      <c r="V880" s="43"/>
    </row>
    <row r="881" spans="1:22" ht="20.25" x14ac:dyDescent="0.25">
      <c r="A881" s="29"/>
      <c r="B881" s="29"/>
      <c r="C881" s="29"/>
      <c r="D881" s="36"/>
      <c r="E881" s="37"/>
      <c r="F881" s="37"/>
      <c r="G881" s="37"/>
      <c r="H881" s="37"/>
      <c r="I881" s="46" t="s">
        <v>306</v>
      </c>
      <c r="J881" s="48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665</v>
      </c>
      <c r="O881" s="6"/>
      <c r="P881" s="7"/>
      <c r="Q881" s="7"/>
      <c r="R881" s="7"/>
      <c r="S881" s="7"/>
      <c r="V881" s="43"/>
    </row>
    <row r="882" spans="1:22" ht="20.25" x14ac:dyDescent="0.25">
      <c r="A882" s="29"/>
      <c r="B882" s="29"/>
      <c r="C882" s="29"/>
      <c r="D882" s="36"/>
      <c r="E882" s="37"/>
      <c r="F882" s="37"/>
      <c r="G882" s="37"/>
      <c r="H882" s="37"/>
      <c r="I882" s="46" t="s">
        <v>306</v>
      </c>
      <c r="J882" s="48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666</v>
      </c>
      <c r="O882" s="6"/>
      <c r="P882" s="7"/>
      <c r="Q882" s="7"/>
      <c r="R882" s="7"/>
      <c r="S882" s="7"/>
      <c r="V882" s="43"/>
    </row>
    <row r="883" spans="1:22" ht="20.25" x14ac:dyDescent="0.25">
      <c r="A883" s="29"/>
      <c r="B883" s="29"/>
      <c r="C883" s="29"/>
      <c r="D883" s="36"/>
      <c r="E883" s="37"/>
      <c r="F883" s="37"/>
      <c r="G883" s="37"/>
      <c r="H883" s="37"/>
      <c r="I883" s="46" t="s">
        <v>306</v>
      </c>
      <c r="J883" s="48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246</v>
      </c>
      <c r="O883" s="6"/>
      <c r="P883" s="7" t="s">
        <v>18</v>
      </c>
      <c r="Q883" s="7"/>
      <c r="R883" s="7"/>
      <c r="S883" s="7"/>
      <c r="V883" s="43" t="s">
        <v>1532</v>
      </c>
    </row>
    <row r="884" spans="1:22" ht="20.25" x14ac:dyDescent="0.25">
      <c r="A884" s="29"/>
      <c r="B884" s="29"/>
      <c r="C884" s="29"/>
      <c r="D884" s="36"/>
      <c r="E884" s="37"/>
      <c r="F884" s="37"/>
      <c r="G884" s="37"/>
      <c r="H884" s="37"/>
      <c r="I884" s="46" t="s">
        <v>306</v>
      </c>
      <c r="J884" s="48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667</v>
      </c>
      <c r="O884" s="6"/>
      <c r="P884" s="7"/>
      <c r="Q884" s="7"/>
      <c r="R884" s="7"/>
      <c r="S884" s="7"/>
      <c r="V884" s="43"/>
    </row>
    <row r="885" spans="1:22" ht="20.25" x14ac:dyDescent="0.25">
      <c r="A885" s="29"/>
      <c r="B885" s="29"/>
      <c r="C885" s="29"/>
      <c r="D885" s="36"/>
      <c r="E885" s="37"/>
      <c r="F885" s="37"/>
      <c r="G885" s="37"/>
      <c r="H885" s="37"/>
      <c r="I885" s="46" t="s">
        <v>306</v>
      </c>
      <c r="J885" s="48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215</v>
      </c>
      <c r="O885" s="6"/>
      <c r="P885" s="7"/>
      <c r="Q885" s="7"/>
      <c r="R885" s="7"/>
      <c r="S885" s="7"/>
      <c r="V885" s="43"/>
    </row>
    <row r="886" spans="1:22" ht="20.25" x14ac:dyDescent="0.25">
      <c r="A886" s="29"/>
      <c r="B886" s="29"/>
      <c r="C886" s="29"/>
      <c r="D886" s="36"/>
      <c r="E886" s="37"/>
      <c r="F886" s="37"/>
      <c r="G886" s="37"/>
      <c r="H886" s="37"/>
      <c r="I886" s="46" t="s">
        <v>306</v>
      </c>
      <c r="J886" s="48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668</v>
      </c>
      <c r="O886" s="6"/>
      <c r="P886" s="7"/>
      <c r="Q886" s="7"/>
      <c r="R886" s="7"/>
      <c r="S886" s="7"/>
      <c r="V886" s="43"/>
    </row>
    <row r="887" spans="1:22" ht="20.25" x14ac:dyDescent="0.25">
      <c r="A887" s="29"/>
      <c r="B887" s="29"/>
      <c r="C887" s="29"/>
      <c r="D887" s="36"/>
      <c r="E887" s="37"/>
      <c r="F887" s="37"/>
      <c r="G887" s="37"/>
      <c r="H887" s="37"/>
      <c r="I887" s="46" t="s">
        <v>306</v>
      </c>
      <c r="J887" s="48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669</v>
      </c>
      <c r="O887" s="6"/>
      <c r="P887" s="7"/>
      <c r="Q887" s="7"/>
      <c r="R887" s="7"/>
      <c r="S887" s="7"/>
      <c r="V887" s="43"/>
    </row>
    <row r="888" spans="1:22" ht="20.25" x14ac:dyDescent="0.25">
      <c r="A888" s="29"/>
      <c r="B888" s="29"/>
      <c r="C888" s="29"/>
      <c r="D888" s="36"/>
      <c r="E888" s="37"/>
      <c r="F888" s="37"/>
      <c r="G888" s="37"/>
      <c r="H888" s="52" t="s">
        <v>1614</v>
      </c>
      <c r="I888" s="46" t="s">
        <v>306</v>
      </c>
      <c r="J888" s="48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667</v>
      </c>
      <c r="O888" s="6"/>
      <c r="P888" s="7"/>
      <c r="Q888" s="7"/>
      <c r="R888" s="7"/>
      <c r="S888" s="7"/>
      <c r="V888" s="43"/>
    </row>
    <row r="889" spans="1:22" ht="20.25" x14ac:dyDescent="0.25">
      <c r="A889" s="29"/>
      <c r="B889" s="29"/>
      <c r="C889" s="29"/>
      <c r="D889" s="36"/>
      <c r="E889" s="37"/>
      <c r="F889" s="37"/>
      <c r="G889" s="37"/>
      <c r="H889" s="52" t="s">
        <v>1614</v>
      </c>
      <c r="I889" s="46" t="s">
        <v>306</v>
      </c>
      <c r="J889" s="48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S889" s="7"/>
      <c r="V889" s="43"/>
    </row>
    <row r="890" spans="1:22" ht="20.25" x14ac:dyDescent="0.25">
      <c r="A890" s="29"/>
      <c r="B890" s="29"/>
      <c r="C890" s="29"/>
      <c r="D890" s="36"/>
      <c r="E890" s="37"/>
      <c r="F890" s="37"/>
      <c r="G890" s="37"/>
      <c r="H890" s="52" t="s">
        <v>1614</v>
      </c>
      <c r="I890" s="46" t="s">
        <v>306</v>
      </c>
      <c r="J890" s="48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670</v>
      </c>
      <c r="O890" s="6"/>
      <c r="P890" s="7"/>
      <c r="Q890" s="7"/>
      <c r="R890" s="7"/>
      <c r="S890" s="7"/>
      <c r="V890" s="43"/>
    </row>
    <row r="891" spans="1:22" ht="20.25" x14ac:dyDescent="0.25">
      <c r="A891" s="29"/>
      <c r="B891" s="29"/>
      <c r="C891" s="29"/>
      <c r="D891" s="36"/>
      <c r="E891" s="37"/>
      <c r="F891" s="37"/>
      <c r="G891" s="37"/>
      <c r="H891" s="52" t="s">
        <v>1614</v>
      </c>
      <c r="I891" s="46" t="s">
        <v>306</v>
      </c>
      <c r="J891" s="48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671</v>
      </c>
      <c r="O891" s="6"/>
      <c r="P891" s="7"/>
      <c r="Q891" s="7"/>
      <c r="R891" s="7"/>
      <c r="S891" s="7"/>
      <c r="V891" s="43"/>
    </row>
    <row r="892" spans="1:22" ht="20.25" x14ac:dyDescent="0.25">
      <c r="A892" s="29"/>
      <c r="B892" s="29"/>
      <c r="C892" s="29"/>
      <c r="D892" s="36"/>
      <c r="E892" s="37"/>
      <c r="F892" s="37"/>
      <c r="G892" s="37"/>
      <c r="H892" s="52" t="s">
        <v>1614</v>
      </c>
      <c r="I892" s="46" t="s">
        <v>306</v>
      </c>
      <c r="J892" s="48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672</v>
      </c>
      <c r="O892" s="6"/>
      <c r="P892" s="7" t="s">
        <v>18</v>
      </c>
      <c r="Q892" s="7"/>
      <c r="R892" s="7"/>
      <c r="S892" s="7"/>
      <c r="V892" s="43" t="s">
        <v>1533</v>
      </c>
    </row>
    <row r="893" spans="1:22" ht="20.25" x14ac:dyDescent="0.25">
      <c r="A893" s="29"/>
      <c r="B893" s="29"/>
      <c r="C893" s="29"/>
      <c r="D893" s="36"/>
      <c r="E893" s="37"/>
      <c r="F893" s="37"/>
      <c r="G893" s="37"/>
      <c r="H893" s="52"/>
      <c r="I893" s="46" t="s">
        <v>306</v>
      </c>
      <c r="J893" s="48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S893" s="7"/>
      <c r="V893" s="43"/>
    </row>
    <row r="894" spans="1:22" ht="20.25" x14ac:dyDescent="0.25">
      <c r="A894" s="29"/>
      <c r="B894" s="29"/>
      <c r="C894" s="29"/>
      <c r="D894" s="36"/>
      <c r="E894" s="37"/>
      <c r="F894" s="37"/>
      <c r="G894" s="37"/>
      <c r="H894" s="52"/>
      <c r="I894" s="46" t="s">
        <v>306</v>
      </c>
      <c r="J894" s="48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S894" s="7"/>
      <c r="V894" s="43"/>
    </row>
    <row r="895" spans="1:22" ht="20.25" x14ac:dyDescent="0.25">
      <c r="A895" s="29"/>
      <c r="B895" s="29"/>
      <c r="C895" s="29"/>
      <c r="D895" s="36"/>
      <c r="E895" s="37"/>
      <c r="F895" s="37"/>
      <c r="G895" s="37"/>
      <c r="H895" s="37"/>
      <c r="I895" s="46" t="s">
        <v>306</v>
      </c>
      <c r="J895" s="48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S895" s="7"/>
      <c r="V895" s="43"/>
    </row>
    <row r="896" spans="1:22" ht="20.25" x14ac:dyDescent="0.25">
      <c r="A896" s="29"/>
      <c r="B896" s="29"/>
      <c r="C896" s="29"/>
      <c r="D896" s="36"/>
      <c r="E896" s="37"/>
      <c r="F896" s="37"/>
      <c r="G896" s="37"/>
      <c r="H896" s="37"/>
      <c r="I896" s="46" t="s">
        <v>306</v>
      </c>
      <c r="J896" s="48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673</v>
      </c>
      <c r="O896" s="7"/>
      <c r="P896" s="7"/>
      <c r="Q896" s="7"/>
      <c r="R896" s="7"/>
      <c r="S896" s="7"/>
      <c r="V896" s="43"/>
    </row>
    <row r="897" spans="1:22" ht="20.25" x14ac:dyDescent="0.25">
      <c r="A897" s="29"/>
      <c r="B897" s="29"/>
      <c r="C897" s="29"/>
      <c r="D897" s="36"/>
      <c r="E897" s="37"/>
      <c r="F897" s="37"/>
      <c r="G897" s="37"/>
      <c r="H897" s="37"/>
      <c r="I897" s="46" t="s">
        <v>306</v>
      </c>
      <c r="J897" s="48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674</v>
      </c>
      <c r="O897" s="6"/>
      <c r="P897" s="7"/>
      <c r="Q897" s="7"/>
      <c r="R897" s="7"/>
      <c r="S897" s="7"/>
      <c r="V897" s="43"/>
    </row>
    <row r="898" spans="1:22" ht="20.25" x14ac:dyDescent="0.25">
      <c r="A898" s="29"/>
      <c r="B898" s="29"/>
      <c r="C898" s="29"/>
      <c r="D898" s="36"/>
      <c r="E898" s="37"/>
      <c r="F898" s="37"/>
      <c r="G898" s="37"/>
      <c r="H898" s="37"/>
      <c r="I898" s="46" t="s">
        <v>306</v>
      </c>
      <c r="J898" s="48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S898" s="7"/>
      <c r="V898" s="43"/>
    </row>
    <row r="899" spans="1:22" ht="20.25" x14ac:dyDescent="0.25">
      <c r="A899" s="29"/>
      <c r="B899" s="29"/>
      <c r="C899" s="29"/>
      <c r="D899" s="36"/>
      <c r="E899" s="37"/>
      <c r="F899" s="37"/>
      <c r="G899" s="37"/>
      <c r="H899" s="37"/>
      <c r="I899" s="46" t="s">
        <v>306</v>
      </c>
      <c r="J899" s="48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S899" s="7"/>
      <c r="V899" s="43"/>
    </row>
    <row r="900" spans="1:22" ht="20.25" x14ac:dyDescent="0.25">
      <c r="A900" s="29"/>
      <c r="B900" s="29"/>
      <c r="C900" s="29"/>
      <c r="D900" s="36"/>
      <c r="E900" s="37"/>
      <c r="F900" s="37"/>
      <c r="G900" s="37"/>
      <c r="H900" s="52" t="s">
        <v>1615</v>
      </c>
      <c r="I900" s="46" t="s">
        <v>306</v>
      </c>
      <c r="J900" s="48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245</v>
      </c>
      <c r="O900" s="6"/>
      <c r="P900" s="7"/>
      <c r="Q900" s="7"/>
      <c r="R900" s="7"/>
      <c r="S900" s="7"/>
      <c r="V900" s="43"/>
    </row>
    <row r="901" spans="1:22" ht="20.25" x14ac:dyDescent="0.25">
      <c r="A901" s="29"/>
      <c r="B901" s="29"/>
      <c r="C901" s="29"/>
      <c r="D901" s="36"/>
      <c r="E901" s="37"/>
      <c r="F901" s="37"/>
      <c r="G901" s="37"/>
      <c r="H901" s="52" t="s">
        <v>1615</v>
      </c>
      <c r="I901" s="46" t="s">
        <v>306</v>
      </c>
      <c r="J901" s="48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286</v>
      </c>
      <c r="O901" s="7" t="s">
        <v>1</v>
      </c>
      <c r="P901" s="7"/>
      <c r="Q901" s="7"/>
      <c r="R901" s="7"/>
      <c r="S901" s="7"/>
      <c r="V901" s="43"/>
    </row>
    <row r="902" spans="1:22" ht="20.25" x14ac:dyDescent="0.25">
      <c r="A902" s="29"/>
      <c r="B902" s="29"/>
      <c r="C902" s="29"/>
      <c r="D902" s="36"/>
      <c r="E902" s="37"/>
      <c r="F902" s="37"/>
      <c r="G902" s="37"/>
      <c r="H902" s="52" t="s">
        <v>1615</v>
      </c>
      <c r="I902" s="46" t="s">
        <v>306</v>
      </c>
      <c r="J902" s="48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675</v>
      </c>
      <c r="O902" s="6"/>
      <c r="P902" s="7"/>
      <c r="Q902" s="7"/>
      <c r="R902" s="7"/>
      <c r="S902" s="7"/>
      <c r="V902" s="43"/>
    </row>
    <row r="903" spans="1:22" ht="20.25" x14ac:dyDescent="0.25">
      <c r="A903" s="29"/>
      <c r="B903" s="29"/>
      <c r="C903" s="29"/>
      <c r="D903" s="36"/>
      <c r="E903" s="37"/>
      <c r="F903" s="37"/>
      <c r="G903" s="37"/>
      <c r="H903" s="52" t="s">
        <v>1615</v>
      </c>
      <c r="I903" s="46" t="s">
        <v>306</v>
      </c>
      <c r="J903" s="48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1403</v>
      </c>
      <c r="O903" s="7" t="s">
        <v>0</v>
      </c>
      <c r="P903" s="7"/>
      <c r="Q903" s="7"/>
      <c r="R903" s="7"/>
      <c r="S903" s="7"/>
      <c r="V903" s="43" t="s">
        <v>676</v>
      </c>
    </row>
    <row r="904" spans="1:22" ht="20.25" x14ac:dyDescent="0.25">
      <c r="A904" s="29"/>
      <c r="B904" s="29"/>
      <c r="C904" s="29"/>
      <c r="D904" s="36"/>
      <c r="E904" s="37"/>
      <c r="F904" s="37"/>
      <c r="G904" s="37"/>
      <c r="H904" s="37"/>
      <c r="I904" s="46" t="s">
        <v>306</v>
      </c>
      <c r="J904" s="48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1404</v>
      </c>
      <c r="O904" s="7" t="s">
        <v>0</v>
      </c>
      <c r="P904" s="7" t="s">
        <v>18</v>
      </c>
      <c r="Q904" s="7"/>
      <c r="R904" s="7"/>
      <c r="S904" s="7"/>
      <c r="V904" s="43" t="s">
        <v>677</v>
      </c>
    </row>
    <row r="905" spans="1:22" ht="20.25" x14ac:dyDescent="0.25">
      <c r="A905" s="29"/>
      <c r="B905" s="29"/>
      <c r="C905" s="29"/>
      <c r="D905" s="36"/>
      <c r="E905" s="37"/>
      <c r="F905" s="37"/>
      <c r="G905" s="37"/>
      <c r="H905" s="37"/>
      <c r="I905" s="46" t="s">
        <v>306</v>
      </c>
      <c r="J905" s="48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245</v>
      </c>
      <c r="O905" s="7"/>
      <c r="P905" s="7"/>
      <c r="Q905" s="7"/>
      <c r="R905" s="7"/>
      <c r="S905" s="7"/>
      <c r="V905" s="43"/>
    </row>
    <row r="906" spans="1:22" ht="20.25" x14ac:dyDescent="0.25">
      <c r="A906" s="29"/>
      <c r="B906" s="29"/>
      <c r="C906" s="29"/>
      <c r="D906" s="36"/>
      <c r="E906" s="37"/>
      <c r="F906" s="37"/>
      <c r="G906" s="37"/>
      <c r="H906" s="37"/>
      <c r="I906" s="46" t="s">
        <v>306</v>
      </c>
      <c r="J906" s="48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S906" s="7"/>
      <c r="V906" s="43"/>
    </row>
    <row r="907" spans="1:22" ht="20.25" x14ac:dyDescent="0.25">
      <c r="A907" s="29"/>
      <c r="B907" s="29"/>
      <c r="C907" s="29"/>
      <c r="D907" s="36"/>
      <c r="E907" s="37"/>
      <c r="F907" s="37"/>
      <c r="G907" s="37"/>
      <c r="H907" s="37"/>
      <c r="I907" s="46" t="s">
        <v>306</v>
      </c>
      <c r="J907" s="48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S907" s="7"/>
      <c r="V907" s="43"/>
    </row>
    <row r="908" spans="1:22" ht="20.25" x14ac:dyDescent="0.25">
      <c r="A908" s="29"/>
      <c r="B908" s="29"/>
      <c r="C908" s="29"/>
      <c r="D908" s="36"/>
      <c r="E908" s="37"/>
      <c r="F908" s="37"/>
      <c r="G908" s="37"/>
      <c r="H908" s="37"/>
      <c r="I908" s="46" t="s">
        <v>306</v>
      </c>
      <c r="J908" s="48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678</v>
      </c>
      <c r="O908" s="6"/>
      <c r="P908" s="7"/>
      <c r="Q908" s="7"/>
      <c r="R908" s="7"/>
      <c r="S908" s="7"/>
      <c r="V908" s="43"/>
    </row>
    <row r="909" spans="1:22" ht="20.25" x14ac:dyDescent="0.25">
      <c r="A909" s="29"/>
      <c r="B909" s="29"/>
      <c r="C909" s="29"/>
      <c r="D909" s="36"/>
      <c r="E909" s="37"/>
      <c r="F909" s="37"/>
      <c r="G909" s="37"/>
      <c r="H909" s="37"/>
      <c r="I909" s="46" t="s">
        <v>306</v>
      </c>
      <c r="J909" s="48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245</v>
      </c>
      <c r="O909" s="25"/>
      <c r="P909" s="7"/>
      <c r="Q909" s="7"/>
      <c r="R909" s="7"/>
      <c r="S909" s="7"/>
      <c r="V909" s="43"/>
    </row>
    <row r="910" spans="1:22" ht="20.25" x14ac:dyDescent="0.25">
      <c r="A910" s="29"/>
      <c r="B910" s="29"/>
      <c r="C910" s="29"/>
      <c r="D910" s="36"/>
      <c r="E910" s="37"/>
      <c r="F910" s="37"/>
      <c r="G910" s="37"/>
      <c r="H910" s="37"/>
      <c r="I910" s="46" t="s">
        <v>306</v>
      </c>
      <c r="J910" s="48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S910" s="7"/>
      <c r="V910" s="43"/>
    </row>
    <row r="911" spans="1:22" ht="20.25" x14ac:dyDescent="0.25">
      <c r="A911" s="29"/>
      <c r="B911" s="29"/>
      <c r="C911" s="29"/>
      <c r="D911" s="36"/>
      <c r="E911" s="37"/>
      <c r="F911" s="37"/>
      <c r="G911" s="37"/>
      <c r="H911" s="37"/>
      <c r="I911" s="46" t="s">
        <v>306</v>
      </c>
      <c r="J911" s="48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679</v>
      </c>
      <c r="O911" s="6"/>
      <c r="P911" s="7" t="s">
        <v>18</v>
      </c>
      <c r="Q911" s="7"/>
      <c r="R911" s="7"/>
      <c r="S911" s="7"/>
      <c r="V911" s="43" t="s">
        <v>1534</v>
      </c>
    </row>
    <row r="912" spans="1:22" ht="20.25" x14ac:dyDescent="0.25">
      <c r="A912" s="29"/>
      <c r="B912" s="29"/>
      <c r="C912" s="29"/>
      <c r="D912" s="36"/>
      <c r="E912" s="37"/>
      <c r="F912" s="37"/>
      <c r="G912" s="37"/>
      <c r="H912" s="37"/>
      <c r="I912" s="46" t="s">
        <v>306</v>
      </c>
      <c r="J912" s="48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245</v>
      </c>
      <c r="O912" s="7"/>
      <c r="P912" s="7"/>
      <c r="Q912" s="7"/>
      <c r="R912" s="7"/>
      <c r="S912" s="7"/>
      <c r="V912" s="43"/>
    </row>
    <row r="913" spans="1:22" ht="20.25" x14ac:dyDescent="0.25">
      <c r="A913" s="29"/>
      <c r="B913" s="29"/>
      <c r="C913" s="29"/>
      <c r="D913" s="36"/>
      <c r="E913" s="37"/>
      <c r="F913" s="37"/>
      <c r="G913" s="37"/>
      <c r="H913" s="37"/>
      <c r="I913" s="46" t="s">
        <v>306</v>
      </c>
      <c r="J913" s="48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S913" s="7"/>
      <c r="V913" s="43"/>
    </row>
    <row r="914" spans="1:22" ht="20.25" x14ac:dyDescent="0.25">
      <c r="A914" s="29"/>
      <c r="B914" s="29"/>
      <c r="C914" s="29"/>
      <c r="D914" s="36"/>
      <c r="E914" s="37"/>
      <c r="F914" s="37"/>
      <c r="G914" s="37"/>
      <c r="H914" s="37"/>
      <c r="I914" s="46" t="s">
        <v>306</v>
      </c>
      <c r="J914" s="48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680</v>
      </c>
      <c r="O914" s="6"/>
      <c r="P914" s="7"/>
      <c r="Q914" s="7"/>
      <c r="R914" s="7"/>
      <c r="S914" s="7"/>
      <c r="V914" s="43"/>
    </row>
    <row r="915" spans="1:22" ht="20.25" x14ac:dyDescent="0.25">
      <c r="A915" s="29"/>
      <c r="B915" s="29"/>
      <c r="C915" s="29"/>
      <c r="D915" s="36"/>
      <c r="E915" s="37"/>
      <c r="F915" s="37"/>
      <c r="G915" s="37"/>
      <c r="H915" s="37"/>
      <c r="I915" s="46" t="s">
        <v>306</v>
      </c>
      <c r="J915" s="48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681</v>
      </c>
      <c r="O915" s="6"/>
      <c r="P915" s="7"/>
      <c r="Q915" s="7"/>
      <c r="R915" s="7"/>
      <c r="S915" s="7"/>
      <c r="V915" s="43"/>
    </row>
    <row r="916" spans="1:22" ht="20.25" x14ac:dyDescent="0.25">
      <c r="A916" s="29"/>
      <c r="B916" s="29"/>
      <c r="C916" s="29"/>
      <c r="D916" s="36"/>
      <c r="E916" s="37"/>
      <c r="F916" s="37"/>
      <c r="G916" s="37"/>
      <c r="H916" s="37"/>
      <c r="I916" s="46" t="s">
        <v>306</v>
      </c>
      <c r="J916" s="48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S916" s="7"/>
      <c r="V916" s="43"/>
    </row>
    <row r="917" spans="1:22" ht="20.25" x14ac:dyDescent="0.25">
      <c r="A917" s="29"/>
      <c r="B917" s="29"/>
      <c r="C917" s="29"/>
      <c r="D917" s="36"/>
      <c r="E917" s="37"/>
      <c r="F917" s="37"/>
      <c r="G917" s="37"/>
      <c r="H917" s="37"/>
      <c r="I917" s="46" t="s">
        <v>306</v>
      </c>
      <c r="J917" s="48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286</v>
      </c>
      <c r="O917" s="7" t="s">
        <v>1</v>
      </c>
      <c r="P917" s="7"/>
      <c r="Q917" s="7"/>
      <c r="R917" s="7"/>
      <c r="S917" s="7"/>
      <c r="V917" s="43"/>
    </row>
    <row r="918" spans="1:22" ht="20.25" x14ac:dyDescent="0.25">
      <c r="A918" s="29"/>
      <c r="B918" s="29"/>
      <c r="C918" s="29"/>
      <c r="D918" s="36"/>
      <c r="E918" s="37"/>
      <c r="F918" s="37"/>
      <c r="G918" s="37"/>
      <c r="H918" s="37"/>
      <c r="I918" s="46" t="s">
        <v>306</v>
      </c>
      <c r="J918" s="48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682</v>
      </c>
      <c r="O918" s="6"/>
      <c r="P918" s="7"/>
      <c r="Q918" s="7"/>
      <c r="R918" s="7"/>
      <c r="S918" s="7"/>
      <c r="V918" s="43"/>
    </row>
    <row r="919" spans="1:22" ht="20.25" x14ac:dyDescent="0.25">
      <c r="A919" s="29"/>
      <c r="B919" s="29"/>
      <c r="C919" s="29"/>
      <c r="D919" s="36"/>
      <c r="E919" s="37"/>
      <c r="F919" s="37"/>
      <c r="G919" s="37"/>
      <c r="H919" s="37"/>
      <c r="I919" s="46" t="s">
        <v>306</v>
      </c>
      <c r="J919" s="48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683</v>
      </c>
      <c r="O919" s="6"/>
      <c r="P919" s="7" t="s">
        <v>18</v>
      </c>
      <c r="Q919" s="7"/>
      <c r="R919" s="7"/>
      <c r="S919" s="7"/>
      <c r="V919" s="43" t="s">
        <v>1535</v>
      </c>
    </row>
    <row r="920" spans="1:22" ht="20.25" x14ac:dyDescent="0.25">
      <c r="A920" s="29"/>
      <c r="B920" s="29"/>
      <c r="C920" s="29"/>
      <c r="D920" s="36"/>
      <c r="E920" s="37"/>
      <c r="F920" s="37"/>
      <c r="G920" s="37"/>
      <c r="H920" s="37"/>
      <c r="I920" s="46" t="s">
        <v>306</v>
      </c>
      <c r="J920" s="48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684</v>
      </c>
      <c r="O920" s="6" t="s">
        <v>0</v>
      </c>
      <c r="P920" s="7"/>
      <c r="Q920" s="7"/>
      <c r="R920" s="7"/>
      <c r="S920" s="7"/>
      <c r="V920" s="43" t="s">
        <v>684</v>
      </c>
    </row>
    <row r="921" spans="1:22" ht="20.25" x14ac:dyDescent="0.25">
      <c r="A921" s="29"/>
      <c r="B921" s="29"/>
      <c r="C921" s="29"/>
      <c r="D921" s="36"/>
      <c r="E921" s="37"/>
      <c r="F921" s="37"/>
      <c r="G921" s="37"/>
      <c r="H921" s="37"/>
      <c r="I921" s="46" t="s">
        <v>306</v>
      </c>
      <c r="J921" s="48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S921" s="7"/>
      <c r="V921" s="43"/>
    </row>
    <row r="922" spans="1:22" ht="20.25" x14ac:dyDescent="0.25">
      <c r="A922" s="29"/>
      <c r="B922" s="29"/>
      <c r="C922" s="29"/>
      <c r="D922" s="36"/>
      <c r="E922" s="37"/>
      <c r="F922" s="37"/>
      <c r="G922" s="37"/>
      <c r="H922" s="37"/>
      <c r="I922" s="46" t="s">
        <v>306</v>
      </c>
      <c r="J922" s="48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226</v>
      </c>
      <c r="O922" s="6"/>
      <c r="P922" s="7"/>
      <c r="Q922" s="7"/>
      <c r="R922" s="7"/>
      <c r="S922" s="7"/>
      <c r="V922" s="43"/>
    </row>
    <row r="923" spans="1:22" ht="20.25" x14ac:dyDescent="0.25">
      <c r="A923" s="29"/>
      <c r="B923" s="29"/>
      <c r="C923" s="29"/>
      <c r="D923" s="36"/>
      <c r="E923" s="37"/>
      <c r="F923" s="37"/>
      <c r="G923" s="37"/>
      <c r="H923" s="37"/>
      <c r="I923" s="46" t="s">
        <v>306</v>
      </c>
      <c r="J923" s="48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227</v>
      </c>
      <c r="O923" s="7"/>
      <c r="P923" s="7"/>
      <c r="Q923" s="7"/>
      <c r="R923" s="7"/>
      <c r="S923" s="7"/>
      <c r="V923" s="43"/>
    </row>
    <row r="924" spans="1:22" ht="20.25" x14ac:dyDescent="0.25">
      <c r="A924" s="29"/>
      <c r="B924" s="29"/>
      <c r="C924" s="29"/>
      <c r="D924" s="36"/>
      <c r="E924" s="37"/>
      <c r="F924" s="37"/>
      <c r="G924" s="37"/>
      <c r="H924" s="37"/>
      <c r="I924" s="46" t="s">
        <v>306</v>
      </c>
      <c r="J924" s="48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1395</v>
      </c>
      <c r="O924" s="7" t="s">
        <v>0</v>
      </c>
      <c r="P924" s="7"/>
      <c r="Q924" s="7"/>
      <c r="R924" s="7"/>
      <c r="S924" s="7"/>
      <c r="V924" s="43" t="s">
        <v>685</v>
      </c>
    </row>
    <row r="925" spans="1:22" ht="20.25" x14ac:dyDescent="0.25">
      <c r="A925" s="29"/>
      <c r="B925" s="29"/>
      <c r="C925" s="29"/>
      <c r="D925" s="36"/>
      <c r="E925" s="37"/>
      <c r="F925" s="37"/>
      <c r="G925" s="37"/>
      <c r="H925" s="37"/>
      <c r="I925" s="46" t="s">
        <v>307</v>
      </c>
      <c r="J925" s="48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1396</v>
      </c>
      <c r="O925" s="7" t="s">
        <v>0</v>
      </c>
      <c r="P925" s="7"/>
      <c r="Q925" s="7"/>
      <c r="R925" s="7"/>
      <c r="S925" s="7"/>
      <c r="V925" s="43" t="s">
        <v>686</v>
      </c>
    </row>
    <row r="926" spans="1:22" ht="20.25" x14ac:dyDescent="0.25">
      <c r="A926" s="29"/>
      <c r="B926" s="29"/>
      <c r="C926" s="29"/>
      <c r="D926" s="36"/>
      <c r="E926" s="37"/>
      <c r="F926" s="37"/>
      <c r="G926" s="37"/>
      <c r="H926" s="37"/>
      <c r="I926" s="46" t="s">
        <v>307</v>
      </c>
      <c r="J926" s="48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1405</v>
      </c>
      <c r="O926" s="7" t="s">
        <v>0</v>
      </c>
      <c r="P926" s="7"/>
      <c r="Q926" s="7"/>
      <c r="R926" s="7"/>
      <c r="S926" s="7"/>
      <c r="V926" s="43" t="s">
        <v>687</v>
      </c>
    </row>
    <row r="927" spans="1:22" ht="20.25" x14ac:dyDescent="0.25">
      <c r="A927" s="29"/>
      <c r="B927" s="29"/>
      <c r="C927" s="29"/>
      <c r="D927" s="36"/>
      <c r="E927" s="37"/>
      <c r="F927" s="37"/>
      <c r="G927" s="37"/>
      <c r="H927" s="37"/>
      <c r="I927" s="46" t="s">
        <v>307</v>
      </c>
      <c r="J927" s="48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1380</v>
      </c>
      <c r="O927" s="7" t="s">
        <v>0</v>
      </c>
      <c r="P927" s="7"/>
      <c r="Q927" s="7"/>
      <c r="R927" s="7"/>
      <c r="S927" s="7"/>
      <c r="V927" s="43" t="s">
        <v>633</v>
      </c>
    </row>
    <row r="928" spans="1:22" ht="20.25" x14ac:dyDescent="0.25">
      <c r="A928" s="29"/>
      <c r="B928" s="29"/>
      <c r="C928" s="29"/>
      <c r="D928" s="36"/>
      <c r="E928" s="37"/>
      <c r="F928" s="37"/>
      <c r="G928" s="37"/>
      <c r="H928" s="37"/>
      <c r="I928" s="46" t="s">
        <v>307</v>
      </c>
      <c r="J928" s="48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1383</v>
      </c>
      <c r="O928" s="7" t="s">
        <v>0</v>
      </c>
      <c r="P928" s="7"/>
      <c r="Q928" s="7"/>
      <c r="R928" s="7"/>
      <c r="S928" s="7"/>
      <c r="V928" s="43" t="s">
        <v>636</v>
      </c>
    </row>
    <row r="929" spans="1:22" ht="20.25" x14ac:dyDescent="0.25">
      <c r="A929" s="29"/>
      <c r="B929" s="29"/>
      <c r="C929" s="29"/>
      <c r="D929" s="36"/>
      <c r="E929" s="37"/>
      <c r="F929" s="37"/>
      <c r="G929" s="37"/>
      <c r="H929" s="37"/>
      <c r="I929" s="46" t="s">
        <v>307</v>
      </c>
      <c r="J929" s="48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1384</v>
      </c>
      <c r="O929" s="7" t="s">
        <v>0</v>
      </c>
      <c r="P929" s="7"/>
      <c r="Q929" s="7"/>
      <c r="R929" s="7"/>
      <c r="S929" s="7"/>
      <c r="V929" s="43" t="s">
        <v>637</v>
      </c>
    </row>
    <row r="930" spans="1:22" ht="20.25" x14ac:dyDescent="0.25">
      <c r="A930" s="29"/>
      <c r="B930" s="29"/>
      <c r="C930" s="29"/>
      <c r="D930" s="36"/>
      <c r="E930" s="37"/>
      <c r="F930" s="37"/>
      <c r="G930" s="37"/>
      <c r="H930" s="37"/>
      <c r="I930" s="46" t="s">
        <v>307</v>
      </c>
      <c r="J930" s="48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1385</v>
      </c>
      <c r="O930" s="7" t="s">
        <v>0</v>
      </c>
      <c r="P930" s="7"/>
      <c r="Q930" s="7"/>
      <c r="R930" s="7"/>
      <c r="S930" s="7"/>
      <c r="V930" s="43" t="s">
        <v>638</v>
      </c>
    </row>
    <row r="931" spans="1:22" ht="20.25" x14ac:dyDescent="0.25">
      <c r="A931" s="29"/>
      <c r="B931" s="29"/>
      <c r="C931" s="29"/>
      <c r="D931" s="36"/>
      <c r="E931" s="37"/>
      <c r="F931" s="37"/>
      <c r="G931" s="37"/>
      <c r="H931" s="37"/>
      <c r="I931" s="46" t="s">
        <v>307</v>
      </c>
      <c r="J931" s="48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648</v>
      </c>
      <c r="O931" s="6"/>
      <c r="P931" s="7" t="s">
        <v>18</v>
      </c>
      <c r="Q931" s="7"/>
      <c r="R931" s="7"/>
      <c r="S931" s="7"/>
      <c r="V931" s="43" t="s">
        <v>1528</v>
      </c>
    </row>
    <row r="932" spans="1:22" ht="20.25" x14ac:dyDescent="0.25">
      <c r="A932" s="29"/>
      <c r="B932" s="29"/>
      <c r="C932" s="29"/>
      <c r="D932" s="36"/>
      <c r="E932" s="37"/>
      <c r="F932" s="37"/>
      <c r="G932" s="37"/>
      <c r="H932" s="52" t="s">
        <v>1616</v>
      </c>
      <c r="I932" s="46" t="s">
        <v>307</v>
      </c>
      <c r="J932" s="48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1283</v>
      </c>
      <c r="O932" s="7" t="s">
        <v>0</v>
      </c>
      <c r="P932" s="7"/>
      <c r="Q932" s="7"/>
      <c r="R932" s="7"/>
      <c r="S932" s="7"/>
      <c r="V932" s="43" t="s">
        <v>688</v>
      </c>
    </row>
    <row r="933" spans="1:22" ht="20.25" x14ac:dyDescent="0.25">
      <c r="A933" s="29"/>
      <c r="B933" s="29"/>
      <c r="C933" s="29"/>
      <c r="D933" s="36"/>
      <c r="E933" s="37"/>
      <c r="F933" s="37"/>
      <c r="G933" s="37"/>
      <c r="H933" s="52" t="s">
        <v>1616</v>
      </c>
      <c r="I933" s="46" t="s">
        <v>307</v>
      </c>
      <c r="J933" s="48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S933" s="7"/>
      <c r="V933" s="43"/>
    </row>
    <row r="934" spans="1:22" ht="20.25" x14ac:dyDescent="0.25">
      <c r="A934" s="29"/>
      <c r="B934" s="29"/>
      <c r="C934" s="29"/>
      <c r="D934" s="36"/>
      <c r="E934" s="37"/>
      <c r="F934" s="37"/>
      <c r="G934" s="37"/>
      <c r="H934" s="52" t="s">
        <v>1616</v>
      </c>
      <c r="I934" s="46" t="s">
        <v>307</v>
      </c>
      <c r="J934" s="48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286</v>
      </c>
      <c r="O934" s="7" t="s">
        <v>1</v>
      </c>
      <c r="P934" s="7"/>
      <c r="Q934" s="7"/>
      <c r="R934" s="7"/>
      <c r="S934" s="7"/>
      <c r="V934" s="43"/>
    </row>
    <row r="935" spans="1:22" ht="20.25" x14ac:dyDescent="0.25">
      <c r="A935" s="29"/>
      <c r="B935" s="29"/>
      <c r="C935" s="29"/>
      <c r="D935" s="36"/>
      <c r="E935" s="37"/>
      <c r="F935" s="37"/>
      <c r="G935" s="37"/>
      <c r="H935" s="52" t="s">
        <v>1616</v>
      </c>
      <c r="I935" s="46" t="s">
        <v>307</v>
      </c>
      <c r="J935" s="48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S935" s="7"/>
      <c r="V935" s="43"/>
    </row>
    <row r="936" spans="1:22" ht="20.25" x14ac:dyDescent="0.25">
      <c r="A936" s="29"/>
      <c r="B936" s="29"/>
      <c r="C936" s="29"/>
      <c r="D936" s="36"/>
      <c r="E936" s="37"/>
      <c r="F936" s="37"/>
      <c r="G936" s="37"/>
      <c r="H936" s="52" t="s">
        <v>1616</v>
      </c>
      <c r="I936" s="46" t="s">
        <v>307</v>
      </c>
      <c r="J936" s="48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689</v>
      </c>
      <c r="O936" s="6"/>
      <c r="P936" s="7"/>
      <c r="Q936" s="7"/>
      <c r="R936" s="7"/>
      <c r="S936" s="7"/>
      <c r="V936" s="43"/>
    </row>
    <row r="937" spans="1:22" ht="20.25" x14ac:dyDescent="0.25">
      <c r="A937" s="29"/>
      <c r="B937" s="29"/>
      <c r="C937" s="29"/>
      <c r="D937" s="36"/>
      <c r="E937" s="37"/>
      <c r="F937" s="37"/>
      <c r="G937" s="37"/>
      <c r="H937" s="52" t="s">
        <v>1616</v>
      </c>
      <c r="I937" s="46" t="s">
        <v>307</v>
      </c>
      <c r="J937" s="48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1351</v>
      </c>
      <c r="O937" s="6" t="s">
        <v>0</v>
      </c>
      <c r="P937" s="7"/>
      <c r="Q937" s="7"/>
      <c r="R937" s="7"/>
      <c r="S937" s="7"/>
      <c r="V937" s="43" t="s">
        <v>690</v>
      </c>
    </row>
    <row r="938" spans="1:22" ht="20.25" x14ac:dyDescent="0.25">
      <c r="A938" s="29"/>
      <c r="B938" s="29"/>
      <c r="C938" s="29"/>
      <c r="D938" s="36"/>
      <c r="E938" s="37"/>
      <c r="F938" s="37"/>
      <c r="G938" s="37"/>
      <c r="H938" s="52" t="s">
        <v>1616</v>
      </c>
      <c r="I938" s="46" t="s">
        <v>307</v>
      </c>
      <c r="J938" s="48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S938" s="7"/>
      <c r="V938" s="43"/>
    </row>
    <row r="939" spans="1:22" ht="20.25" x14ac:dyDescent="0.25">
      <c r="A939" s="29"/>
      <c r="B939" s="29"/>
      <c r="C939" s="29"/>
      <c r="D939" s="36"/>
      <c r="E939" s="37"/>
      <c r="F939" s="37"/>
      <c r="G939" s="37"/>
      <c r="H939" s="37"/>
      <c r="I939" s="46" t="s">
        <v>307</v>
      </c>
      <c r="J939" s="48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691</v>
      </c>
      <c r="O939" s="6"/>
      <c r="P939" s="7"/>
      <c r="Q939" s="7"/>
      <c r="R939" s="7"/>
      <c r="S939" s="7"/>
      <c r="V939" s="43"/>
    </row>
    <row r="940" spans="1:22" ht="20.25" x14ac:dyDescent="0.25">
      <c r="A940" s="29"/>
      <c r="B940" s="29"/>
      <c r="C940" s="29"/>
      <c r="D940" s="36"/>
      <c r="E940" s="37"/>
      <c r="F940" s="37"/>
      <c r="G940" s="37"/>
      <c r="H940" s="37"/>
      <c r="I940" s="46" t="s">
        <v>307</v>
      </c>
      <c r="J940" s="48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S940" s="7"/>
      <c r="V940" s="43" t="s">
        <v>1536</v>
      </c>
    </row>
    <row r="941" spans="1:22" ht="20.25" x14ac:dyDescent="0.25">
      <c r="A941" s="29"/>
      <c r="B941" s="29"/>
      <c r="C941" s="29"/>
      <c r="D941" s="36"/>
      <c r="E941" s="37"/>
      <c r="F941" s="37"/>
      <c r="G941" s="37"/>
      <c r="H941" s="52" t="s">
        <v>1617</v>
      </c>
      <c r="I941" s="46" t="s">
        <v>307</v>
      </c>
      <c r="J941" s="48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S941" s="7"/>
      <c r="V941" s="43"/>
    </row>
    <row r="942" spans="1:22" ht="20.25" x14ac:dyDescent="0.25">
      <c r="A942" s="29"/>
      <c r="B942" s="29"/>
      <c r="C942" s="29"/>
      <c r="D942" s="36"/>
      <c r="E942" s="37"/>
      <c r="F942" s="37"/>
      <c r="G942" s="37"/>
      <c r="H942" s="52" t="s">
        <v>1617</v>
      </c>
      <c r="I942" s="46" t="s">
        <v>307</v>
      </c>
      <c r="J942" s="48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S942" s="7"/>
      <c r="V942" s="43"/>
    </row>
    <row r="943" spans="1:22" ht="20.25" x14ac:dyDescent="0.25">
      <c r="A943" s="29"/>
      <c r="B943" s="29"/>
      <c r="C943" s="29"/>
      <c r="D943" s="36"/>
      <c r="E943" s="37"/>
      <c r="F943" s="37"/>
      <c r="G943" s="37"/>
      <c r="H943" s="52" t="s">
        <v>1617</v>
      </c>
      <c r="I943" s="46" t="s">
        <v>307</v>
      </c>
      <c r="J943" s="48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692</v>
      </c>
      <c r="O943" s="6"/>
      <c r="P943" s="7"/>
      <c r="Q943" s="7"/>
      <c r="R943" s="7"/>
      <c r="S943" s="7"/>
      <c r="V943" s="43"/>
    </row>
    <row r="944" spans="1:22" ht="20.25" x14ac:dyDescent="0.25">
      <c r="A944" s="29"/>
      <c r="B944" s="29"/>
      <c r="C944" s="29"/>
      <c r="D944" s="36"/>
      <c r="E944" s="37"/>
      <c r="F944" s="37"/>
      <c r="G944" s="37"/>
      <c r="H944" s="52" t="s">
        <v>1617</v>
      </c>
      <c r="I944" s="46" t="s">
        <v>307</v>
      </c>
      <c r="J944" s="48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S944" s="7"/>
      <c r="V944" s="43"/>
    </row>
    <row r="945" spans="1:22" ht="20.25" x14ac:dyDescent="0.25">
      <c r="A945" s="29"/>
      <c r="B945" s="29"/>
      <c r="C945" s="29"/>
      <c r="D945" s="36"/>
      <c r="E945" s="37"/>
      <c r="F945" s="37"/>
      <c r="G945" s="37"/>
      <c r="H945" s="52" t="s">
        <v>1617</v>
      </c>
      <c r="I945" s="46" t="s">
        <v>307</v>
      </c>
      <c r="J945" s="48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S945" s="7"/>
      <c r="V945" s="43"/>
    </row>
    <row r="946" spans="1:22" ht="20.25" x14ac:dyDescent="0.25">
      <c r="A946" s="29"/>
      <c r="B946" s="29"/>
      <c r="C946" s="29"/>
      <c r="D946" s="36"/>
      <c r="E946" s="37"/>
      <c r="F946" s="37"/>
      <c r="G946" s="37"/>
      <c r="H946" s="52" t="s">
        <v>1617</v>
      </c>
      <c r="I946" s="46" t="s">
        <v>307</v>
      </c>
      <c r="J946" s="48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S946" s="7"/>
      <c r="V946" s="43"/>
    </row>
    <row r="947" spans="1:22" ht="20.25" x14ac:dyDescent="0.25">
      <c r="A947" s="29"/>
      <c r="B947" s="29"/>
      <c r="C947" s="29"/>
      <c r="D947" s="36"/>
      <c r="E947" s="37"/>
      <c r="F947" s="37"/>
      <c r="G947" s="37"/>
      <c r="H947" s="52" t="s">
        <v>1617</v>
      </c>
      <c r="I947" s="46" t="s">
        <v>307</v>
      </c>
      <c r="J947" s="48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S947" s="7"/>
      <c r="V947" s="43"/>
    </row>
    <row r="948" spans="1:22" ht="20.25" x14ac:dyDescent="0.25">
      <c r="A948" s="29"/>
      <c r="B948" s="29"/>
      <c r="C948" s="29"/>
      <c r="D948" s="36"/>
      <c r="E948" s="37"/>
      <c r="F948" s="37"/>
      <c r="G948" s="37"/>
      <c r="H948" s="37"/>
      <c r="I948" s="46" t="s">
        <v>307</v>
      </c>
      <c r="J948" s="48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S948" s="7"/>
      <c r="V948" s="43"/>
    </row>
    <row r="949" spans="1:22" ht="20.25" x14ac:dyDescent="0.25">
      <c r="A949" s="29"/>
      <c r="B949" s="29"/>
      <c r="C949" s="29"/>
      <c r="D949" s="36"/>
      <c r="E949" s="37"/>
      <c r="F949" s="37"/>
      <c r="G949" s="37"/>
      <c r="H949" s="37"/>
      <c r="I949" s="46" t="s">
        <v>307</v>
      </c>
      <c r="J949" s="48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S949" s="7"/>
      <c r="V949" s="43"/>
    </row>
    <row r="950" spans="1:22" ht="20.25" x14ac:dyDescent="0.25">
      <c r="A950" s="29"/>
      <c r="B950" s="29"/>
      <c r="C950" s="29"/>
      <c r="D950" s="36"/>
      <c r="E950" s="37"/>
      <c r="F950" s="37"/>
      <c r="G950" s="37"/>
      <c r="H950" s="37"/>
      <c r="I950" s="46" t="s">
        <v>307</v>
      </c>
      <c r="J950" s="48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693</v>
      </c>
      <c r="O950" s="6"/>
      <c r="P950" s="7"/>
      <c r="Q950" s="7"/>
      <c r="R950" s="7"/>
      <c r="S950" s="7"/>
      <c r="V950" s="43"/>
    </row>
    <row r="951" spans="1:22" ht="20.25" x14ac:dyDescent="0.25">
      <c r="A951" s="29"/>
      <c r="B951" s="29"/>
      <c r="C951" s="29"/>
      <c r="D951" s="36"/>
      <c r="E951" s="37"/>
      <c r="F951" s="37"/>
      <c r="G951" s="37"/>
      <c r="H951" s="37"/>
      <c r="I951" s="46" t="s">
        <v>307</v>
      </c>
      <c r="J951" s="48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1406</v>
      </c>
      <c r="O951" s="7" t="s">
        <v>0</v>
      </c>
      <c r="P951" s="7"/>
      <c r="Q951" s="7"/>
      <c r="R951" s="7"/>
      <c r="S951" s="7"/>
      <c r="V951" s="43" t="s">
        <v>694</v>
      </c>
    </row>
    <row r="952" spans="1:22" ht="20.25" x14ac:dyDescent="0.25">
      <c r="A952" s="29"/>
      <c r="B952" s="29"/>
      <c r="C952" s="29"/>
      <c r="D952" s="36"/>
      <c r="E952" s="37"/>
      <c r="F952" s="37"/>
      <c r="G952" s="37"/>
      <c r="H952" s="37"/>
      <c r="I952" s="46" t="s">
        <v>307</v>
      </c>
      <c r="J952" s="48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S952" s="7"/>
      <c r="V952" s="43"/>
    </row>
    <row r="953" spans="1:22" ht="20.25" x14ac:dyDescent="0.25">
      <c r="A953" s="29"/>
      <c r="B953" s="29"/>
      <c r="C953" s="29"/>
      <c r="D953" s="36"/>
      <c r="E953" s="37"/>
      <c r="F953" s="37"/>
      <c r="G953" s="37"/>
      <c r="H953" s="37"/>
      <c r="I953" s="46" t="s">
        <v>307</v>
      </c>
      <c r="J953" s="48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S953" s="7"/>
      <c r="V953" s="43"/>
    </row>
    <row r="954" spans="1:22" ht="20.25" x14ac:dyDescent="0.25">
      <c r="A954" s="29"/>
      <c r="B954" s="29"/>
      <c r="C954" s="29"/>
      <c r="D954" s="36"/>
      <c r="E954" s="37"/>
      <c r="F954" s="37"/>
      <c r="G954" s="37"/>
      <c r="H954" s="37"/>
      <c r="I954" s="46" t="s">
        <v>307</v>
      </c>
      <c r="J954" s="48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S954" s="7"/>
      <c r="V954" s="43"/>
    </row>
    <row r="955" spans="1:22" ht="20.25" x14ac:dyDescent="0.25">
      <c r="A955" s="29"/>
      <c r="B955" s="29"/>
      <c r="C955" s="29"/>
      <c r="D955" s="36"/>
      <c r="E955" s="37"/>
      <c r="F955" s="37"/>
      <c r="G955" s="37"/>
      <c r="H955" s="37"/>
      <c r="I955" s="46" t="s">
        <v>307</v>
      </c>
      <c r="J955" s="48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S955" s="7"/>
      <c r="V955" s="43"/>
    </row>
    <row r="956" spans="1:22" ht="20.25" x14ac:dyDescent="0.25">
      <c r="A956" s="29"/>
      <c r="B956" s="29"/>
      <c r="C956" s="29"/>
      <c r="D956" s="36"/>
      <c r="E956" s="37"/>
      <c r="F956" s="37"/>
      <c r="G956" s="37"/>
      <c r="H956" s="37"/>
      <c r="I956" s="46" t="s">
        <v>307</v>
      </c>
      <c r="J956" s="48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695</v>
      </c>
      <c r="O956" s="7"/>
      <c r="P956" s="7"/>
      <c r="Q956" s="7"/>
      <c r="R956" s="7"/>
      <c r="S956" s="7"/>
      <c r="V956" s="43"/>
    </row>
    <row r="957" spans="1:22" ht="20.25" x14ac:dyDescent="0.25">
      <c r="A957" s="29"/>
      <c r="B957" s="29"/>
      <c r="C957" s="29"/>
      <c r="D957" s="36"/>
      <c r="E957" s="37"/>
      <c r="F957" s="37"/>
      <c r="G957" s="37"/>
      <c r="H957" s="37"/>
      <c r="I957" s="46" t="s">
        <v>307</v>
      </c>
      <c r="J957" s="48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582</v>
      </c>
      <c r="O957" s="6"/>
      <c r="P957" s="7"/>
      <c r="Q957" s="7"/>
      <c r="R957" s="7"/>
      <c r="S957" s="7"/>
      <c r="V957" s="43"/>
    </row>
    <row r="958" spans="1:22" ht="20.25" x14ac:dyDescent="0.25">
      <c r="A958" s="29"/>
      <c r="B958" s="29"/>
      <c r="C958" s="29"/>
      <c r="D958" s="36"/>
      <c r="E958" s="37"/>
      <c r="F958" s="37"/>
      <c r="G958" s="37"/>
      <c r="H958" s="37"/>
      <c r="I958" s="46" t="s">
        <v>307</v>
      </c>
      <c r="J958" s="48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696</v>
      </c>
      <c r="O958" s="6" t="s">
        <v>0</v>
      </c>
      <c r="P958" s="7"/>
      <c r="Q958" s="7"/>
      <c r="R958" s="7"/>
      <c r="S958" s="7"/>
      <c r="V958" s="43" t="s">
        <v>696</v>
      </c>
    </row>
    <row r="959" spans="1:22" ht="20.25" x14ac:dyDescent="0.25">
      <c r="A959" s="29"/>
      <c r="B959" s="29"/>
      <c r="C959" s="29"/>
      <c r="D959" s="36"/>
      <c r="E959" s="37"/>
      <c r="F959" s="37"/>
      <c r="G959" s="37"/>
      <c r="H959" s="37"/>
      <c r="I959" s="46" t="s">
        <v>307</v>
      </c>
      <c r="J959" s="48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697</v>
      </c>
      <c r="O959" s="6"/>
      <c r="P959" s="7"/>
      <c r="Q959" s="7"/>
      <c r="R959" s="7"/>
      <c r="S959" s="7"/>
      <c r="V959" s="43"/>
    </row>
    <row r="960" spans="1:22" ht="20.25" x14ac:dyDescent="0.25">
      <c r="A960" s="29"/>
      <c r="B960" s="29"/>
      <c r="C960" s="29"/>
      <c r="D960" s="36"/>
      <c r="E960" s="37"/>
      <c r="F960" s="37"/>
      <c r="G960" s="37"/>
      <c r="H960" s="37"/>
      <c r="I960" s="46" t="s">
        <v>307</v>
      </c>
      <c r="J960" s="48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S960" s="7"/>
      <c r="V960" s="43"/>
    </row>
    <row r="961" spans="1:22" ht="20.25" x14ac:dyDescent="0.25">
      <c r="A961" s="29"/>
      <c r="B961" s="29"/>
      <c r="C961" s="29"/>
      <c r="D961" s="36"/>
      <c r="E961" s="37"/>
      <c r="F961" s="37"/>
      <c r="G961" s="37"/>
      <c r="H961" s="37"/>
      <c r="I961" s="46" t="s">
        <v>307</v>
      </c>
      <c r="J961" s="48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199</v>
      </c>
      <c r="O961" s="6"/>
      <c r="P961" s="7"/>
      <c r="Q961" s="7"/>
      <c r="R961" s="7"/>
      <c r="S961" s="7"/>
      <c r="V961" s="43"/>
    </row>
    <row r="962" spans="1:22" ht="20.25" x14ac:dyDescent="0.25">
      <c r="A962" s="29"/>
      <c r="B962" s="29"/>
      <c r="C962" s="29"/>
      <c r="D962" s="36"/>
      <c r="E962" s="37"/>
      <c r="F962" s="37"/>
      <c r="G962" s="37"/>
      <c r="H962" s="37"/>
      <c r="I962" s="46" t="s">
        <v>307</v>
      </c>
      <c r="J962" s="48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582</v>
      </c>
      <c r="O962" s="7"/>
      <c r="P962" s="7"/>
      <c r="Q962" s="7"/>
      <c r="R962" s="7"/>
      <c r="S962" s="7"/>
      <c r="V962" s="43"/>
    </row>
    <row r="963" spans="1:22" ht="20.25" x14ac:dyDescent="0.25">
      <c r="A963" s="29"/>
      <c r="B963" s="29"/>
      <c r="C963" s="29"/>
      <c r="D963" s="36"/>
      <c r="E963" s="37"/>
      <c r="F963" s="37"/>
      <c r="G963" s="37"/>
      <c r="H963" s="37"/>
      <c r="I963" s="46" t="s">
        <v>307</v>
      </c>
      <c r="J963" s="48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698</v>
      </c>
      <c r="O963" s="6"/>
      <c r="P963" s="7"/>
      <c r="Q963" s="7"/>
      <c r="R963" s="7"/>
      <c r="S963" s="7"/>
      <c r="V963" s="43"/>
    </row>
    <row r="964" spans="1:22" ht="20.25" x14ac:dyDescent="0.25">
      <c r="A964" s="29"/>
      <c r="B964" s="29"/>
      <c r="C964" s="29"/>
      <c r="D964" s="36"/>
      <c r="E964" s="37"/>
      <c r="F964" s="37"/>
      <c r="G964" s="37"/>
      <c r="H964" s="37"/>
      <c r="I964" s="46" t="s">
        <v>307</v>
      </c>
      <c r="J964" s="48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S964" s="7"/>
      <c r="V964" s="43"/>
    </row>
    <row r="965" spans="1:22" ht="20.25" x14ac:dyDescent="0.25">
      <c r="A965" s="29"/>
      <c r="B965" s="29"/>
      <c r="C965" s="29"/>
      <c r="D965" s="36"/>
      <c r="E965" s="37"/>
      <c r="F965" s="37"/>
      <c r="G965" s="37"/>
      <c r="H965" s="37"/>
      <c r="I965" s="46" t="s">
        <v>307</v>
      </c>
      <c r="J965" s="48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199</v>
      </c>
      <c r="O965" s="7"/>
      <c r="P965" s="7"/>
      <c r="Q965" s="7"/>
      <c r="R965" s="7"/>
      <c r="S965" s="7"/>
      <c r="V965" s="43"/>
    </row>
    <row r="966" spans="1:22" ht="20.25" x14ac:dyDescent="0.25">
      <c r="A966" s="29"/>
      <c r="B966" s="29"/>
      <c r="C966" s="29"/>
      <c r="D966" s="36"/>
      <c r="E966" s="37"/>
      <c r="F966" s="37"/>
      <c r="G966" s="37"/>
      <c r="H966" s="37"/>
      <c r="I966" s="46" t="s">
        <v>307</v>
      </c>
      <c r="J966" s="48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582</v>
      </c>
      <c r="O966" s="6"/>
      <c r="P966" s="7"/>
      <c r="Q966" s="7"/>
      <c r="R966" s="7"/>
      <c r="S966" s="7"/>
      <c r="V966" s="43"/>
    </row>
    <row r="967" spans="1:22" ht="20.25" x14ac:dyDescent="0.25">
      <c r="A967" s="29"/>
      <c r="B967" s="29"/>
      <c r="C967" s="29"/>
      <c r="D967" s="36"/>
      <c r="E967" s="37"/>
      <c r="F967" s="37"/>
      <c r="G967" s="37"/>
      <c r="H967" s="37"/>
      <c r="I967" s="46" t="s">
        <v>307</v>
      </c>
      <c r="J967" s="48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627</v>
      </c>
      <c r="O967" s="6"/>
      <c r="P967" s="7"/>
      <c r="Q967" s="7"/>
      <c r="R967" s="7"/>
      <c r="S967" s="7"/>
      <c r="V967" s="43"/>
    </row>
    <row r="968" spans="1:22" ht="20.25" x14ac:dyDescent="0.25">
      <c r="A968" s="29"/>
      <c r="B968" s="29"/>
      <c r="C968" s="29"/>
      <c r="D968" s="36"/>
      <c r="E968" s="37"/>
      <c r="F968" s="37"/>
      <c r="G968" s="37"/>
      <c r="H968" s="37"/>
      <c r="I968" s="46" t="s">
        <v>307</v>
      </c>
      <c r="J968" s="48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S968" s="7"/>
      <c r="V968" s="43"/>
    </row>
    <row r="969" spans="1:22" ht="20.25" x14ac:dyDescent="0.25">
      <c r="A969" s="29"/>
      <c r="B969" s="29"/>
      <c r="C969" s="29"/>
      <c r="D969" s="36"/>
      <c r="E969" s="37"/>
      <c r="F969" s="37"/>
      <c r="G969" s="37"/>
      <c r="H969" s="37"/>
      <c r="I969" s="46" t="s">
        <v>307</v>
      </c>
      <c r="J969" s="48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199</v>
      </c>
      <c r="O969" s="6"/>
      <c r="P969" s="7"/>
      <c r="Q969" s="7"/>
      <c r="R969" s="7"/>
      <c r="S969" s="7"/>
      <c r="V969" s="43"/>
    </row>
    <row r="970" spans="1:22" ht="20.25" x14ac:dyDescent="0.25">
      <c r="A970" s="29"/>
      <c r="B970" s="29"/>
      <c r="C970" s="29"/>
      <c r="D970" s="36"/>
      <c r="E970" s="37"/>
      <c r="F970" s="37"/>
      <c r="G970" s="37"/>
      <c r="H970" s="37"/>
      <c r="I970" s="46" t="s">
        <v>307</v>
      </c>
      <c r="J970" s="48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582</v>
      </c>
      <c r="O970" s="6"/>
      <c r="P970" s="7"/>
      <c r="Q970" s="7"/>
      <c r="R970" s="7"/>
      <c r="S970" s="7"/>
      <c r="V970" s="43"/>
    </row>
    <row r="971" spans="1:22" ht="20.25" x14ac:dyDescent="0.25">
      <c r="A971" s="29"/>
      <c r="B971" s="29"/>
      <c r="C971" s="29"/>
      <c r="D971" s="36"/>
      <c r="E971" s="37"/>
      <c r="F971" s="37"/>
      <c r="G971" s="37"/>
      <c r="H971" s="37"/>
      <c r="I971" s="46" t="s">
        <v>307</v>
      </c>
      <c r="J971" s="48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699</v>
      </c>
      <c r="O971" s="6"/>
      <c r="P971" s="7"/>
      <c r="Q971" s="7"/>
      <c r="R971" s="7"/>
      <c r="S971" s="7"/>
      <c r="V971" s="43"/>
    </row>
    <row r="972" spans="1:22" ht="20.25" x14ac:dyDescent="0.25">
      <c r="A972" s="29"/>
      <c r="B972" s="29"/>
      <c r="C972" s="29"/>
      <c r="D972" s="36"/>
      <c r="E972" s="37"/>
      <c r="F972" s="37"/>
      <c r="G972" s="37"/>
      <c r="H972" s="37"/>
      <c r="I972" s="46" t="s">
        <v>307</v>
      </c>
      <c r="J972" s="48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S972" s="7"/>
      <c r="V972" s="43"/>
    </row>
    <row r="973" spans="1:22" ht="20.25" x14ac:dyDescent="0.25">
      <c r="A973" s="29"/>
      <c r="B973" s="29"/>
      <c r="C973" s="29"/>
      <c r="D973" s="36"/>
      <c r="E973" s="37"/>
      <c r="F973" s="37"/>
      <c r="G973" s="37"/>
      <c r="H973" s="37"/>
      <c r="I973" s="46" t="s">
        <v>307</v>
      </c>
      <c r="J973" s="48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199</v>
      </c>
      <c r="O973" s="7"/>
      <c r="P973" s="7"/>
      <c r="Q973" s="7"/>
      <c r="R973" s="7"/>
      <c r="S973" s="7"/>
      <c r="V973" s="43"/>
    </row>
    <row r="974" spans="1:22" ht="20.25" x14ac:dyDescent="0.25">
      <c r="A974" s="29"/>
      <c r="B974" s="29"/>
      <c r="C974" s="29"/>
      <c r="D974" s="36"/>
      <c r="E974" s="37"/>
      <c r="F974" s="37"/>
      <c r="G974" s="37"/>
      <c r="H974" s="37"/>
      <c r="I974" s="46" t="s">
        <v>307</v>
      </c>
      <c r="J974" s="48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582</v>
      </c>
      <c r="O974" s="6"/>
      <c r="P974" s="7"/>
      <c r="Q974" s="7"/>
      <c r="R974" s="7"/>
      <c r="S974" s="7"/>
      <c r="V974" s="43"/>
    </row>
    <row r="975" spans="1:22" ht="20.25" x14ac:dyDescent="0.25">
      <c r="A975" s="29"/>
      <c r="B975" s="29"/>
      <c r="C975" s="29"/>
      <c r="D975" s="36"/>
      <c r="E975" s="37"/>
      <c r="F975" s="37"/>
      <c r="G975" s="37"/>
      <c r="H975" s="37"/>
      <c r="I975" s="46" t="s">
        <v>308</v>
      </c>
      <c r="J975" s="48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1407</v>
      </c>
      <c r="O975" s="7" t="s">
        <v>0</v>
      </c>
      <c r="P975" s="7"/>
      <c r="Q975" s="7"/>
      <c r="R975" s="7"/>
      <c r="S975" s="7"/>
      <c r="V975" s="43" t="s">
        <v>700</v>
      </c>
    </row>
    <row r="976" spans="1:22" ht="20.25" x14ac:dyDescent="0.25">
      <c r="A976" s="29"/>
      <c r="B976" s="29"/>
      <c r="C976" s="29"/>
      <c r="D976" s="36"/>
      <c r="E976" s="37"/>
      <c r="F976" s="37"/>
      <c r="G976" s="37"/>
      <c r="H976" s="37"/>
      <c r="I976" s="46" t="s">
        <v>308</v>
      </c>
      <c r="J976" s="48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S976" s="7"/>
      <c r="V976" s="43"/>
    </row>
    <row r="977" spans="1:22" ht="20.25" x14ac:dyDescent="0.25">
      <c r="A977" s="29"/>
      <c r="B977" s="29"/>
      <c r="C977" s="29"/>
      <c r="D977" s="36"/>
      <c r="E977" s="37"/>
      <c r="F977" s="37"/>
      <c r="G977" s="37"/>
      <c r="H977" s="37"/>
      <c r="I977" s="46" t="s">
        <v>308</v>
      </c>
      <c r="J977" s="48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199</v>
      </c>
      <c r="O977" s="7"/>
      <c r="P977" s="7"/>
      <c r="Q977" s="7"/>
      <c r="R977" s="7"/>
      <c r="S977" s="7"/>
      <c r="V977" s="43"/>
    </row>
    <row r="978" spans="1:22" ht="20.25" x14ac:dyDescent="0.25">
      <c r="A978" s="29"/>
      <c r="B978" s="29"/>
      <c r="C978" s="29"/>
      <c r="D978" s="36"/>
      <c r="E978" s="37"/>
      <c r="F978" s="37"/>
      <c r="G978" s="37"/>
      <c r="H978" s="37"/>
      <c r="I978" s="46" t="s">
        <v>308</v>
      </c>
      <c r="J978" s="48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582</v>
      </c>
      <c r="O978" s="6"/>
      <c r="P978" s="7"/>
      <c r="Q978" s="7"/>
      <c r="R978" s="7"/>
      <c r="S978" s="7"/>
      <c r="V978" s="43"/>
    </row>
    <row r="979" spans="1:22" ht="20.25" x14ac:dyDescent="0.25">
      <c r="A979" s="29"/>
      <c r="B979" s="29"/>
      <c r="C979" s="29"/>
      <c r="D979" s="36"/>
      <c r="E979" s="37"/>
      <c r="F979" s="37"/>
      <c r="G979" s="37"/>
      <c r="H979" s="37"/>
      <c r="I979" s="46" t="s">
        <v>308</v>
      </c>
      <c r="J979" s="48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701</v>
      </c>
      <c r="O979" s="7"/>
      <c r="P979" s="7"/>
      <c r="Q979" s="7"/>
      <c r="R979" s="7"/>
      <c r="S979" s="7"/>
      <c r="V979" s="43"/>
    </row>
    <row r="980" spans="1:22" ht="20.25" x14ac:dyDescent="0.25">
      <c r="A980" s="29"/>
      <c r="B980" s="29"/>
      <c r="C980" s="29"/>
      <c r="D980" s="36"/>
      <c r="E980" s="37"/>
      <c r="F980" s="37"/>
      <c r="G980" s="37"/>
      <c r="H980" s="37"/>
      <c r="I980" s="46" t="s">
        <v>308</v>
      </c>
      <c r="J980" s="48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S980" s="7"/>
      <c r="V980" s="43"/>
    </row>
    <row r="981" spans="1:22" ht="20.25" x14ac:dyDescent="0.25">
      <c r="A981" s="29"/>
      <c r="B981" s="29"/>
      <c r="C981" s="29"/>
      <c r="D981" s="36"/>
      <c r="E981" s="37"/>
      <c r="F981" s="37"/>
      <c r="G981" s="37"/>
      <c r="H981" s="37"/>
      <c r="I981" s="46" t="s">
        <v>308</v>
      </c>
      <c r="J981" s="48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199</v>
      </c>
      <c r="O981" s="6"/>
      <c r="P981" s="7"/>
      <c r="Q981" s="7"/>
      <c r="R981" s="7"/>
      <c r="S981" s="7"/>
      <c r="V981" s="43"/>
    </row>
    <row r="982" spans="1:22" ht="20.25" x14ac:dyDescent="0.25">
      <c r="A982" s="29"/>
      <c r="B982" s="29"/>
      <c r="C982" s="29"/>
      <c r="D982" s="36"/>
      <c r="E982" s="37"/>
      <c r="F982" s="37"/>
      <c r="G982" s="37"/>
      <c r="H982" s="37"/>
      <c r="I982" s="46" t="s">
        <v>308</v>
      </c>
      <c r="J982" s="48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582</v>
      </c>
      <c r="O982" s="7"/>
      <c r="P982" s="7"/>
      <c r="Q982" s="7"/>
      <c r="R982" s="7"/>
      <c r="S982" s="7"/>
      <c r="V982" s="43"/>
    </row>
    <row r="983" spans="1:22" ht="20.25" x14ac:dyDescent="0.25">
      <c r="A983" s="29"/>
      <c r="B983" s="29"/>
      <c r="C983" s="29"/>
      <c r="D983" s="36"/>
      <c r="E983" s="37"/>
      <c r="F983" s="37"/>
      <c r="G983" s="37"/>
      <c r="H983" s="37"/>
      <c r="I983" s="46" t="s">
        <v>308</v>
      </c>
      <c r="J983" s="48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702</v>
      </c>
      <c r="O983" s="7"/>
      <c r="P983" s="7"/>
      <c r="Q983" s="7"/>
      <c r="R983" s="7"/>
      <c r="S983" s="7"/>
      <c r="V983" s="43"/>
    </row>
    <row r="984" spans="1:22" ht="20.25" x14ac:dyDescent="0.25">
      <c r="A984" s="29"/>
      <c r="B984" s="29"/>
      <c r="C984" s="29"/>
      <c r="D984" s="36"/>
      <c r="E984" s="37"/>
      <c r="F984" s="37"/>
      <c r="G984" s="37"/>
      <c r="H984" s="37"/>
      <c r="I984" s="46" t="s">
        <v>308</v>
      </c>
      <c r="J984" s="48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703</v>
      </c>
      <c r="O984" s="6"/>
      <c r="P984" s="7"/>
      <c r="Q984" s="7"/>
      <c r="R984" s="7"/>
      <c r="S984" s="7"/>
      <c r="V984" s="43"/>
    </row>
    <row r="985" spans="1:22" ht="20.25" x14ac:dyDescent="0.25">
      <c r="A985" s="29"/>
      <c r="B985" s="29"/>
      <c r="C985" s="29"/>
      <c r="D985" s="36"/>
      <c r="E985" s="37"/>
      <c r="F985" s="37"/>
      <c r="G985" s="37"/>
      <c r="H985" s="37"/>
      <c r="I985" s="46" t="s">
        <v>308</v>
      </c>
      <c r="J985" s="48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S985" s="7"/>
      <c r="V985" s="43"/>
    </row>
    <row r="986" spans="1:22" ht="20.25" x14ac:dyDescent="0.25">
      <c r="A986" s="29"/>
      <c r="B986" s="29"/>
      <c r="C986" s="29"/>
      <c r="D986" s="36"/>
      <c r="E986" s="37"/>
      <c r="F986" s="37"/>
      <c r="G986" s="37"/>
      <c r="H986" s="37"/>
      <c r="I986" s="46" t="s">
        <v>308</v>
      </c>
      <c r="J986" s="48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199</v>
      </c>
      <c r="O986" s="7"/>
      <c r="P986" s="7"/>
      <c r="Q986" s="7"/>
      <c r="R986" s="7"/>
      <c r="S986" s="7"/>
      <c r="V986" s="43"/>
    </row>
    <row r="987" spans="1:22" ht="20.25" x14ac:dyDescent="0.25">
      <c r="A987" s="29"/>
      <c r="B987" s="29"/>
      <c r="C987" s="29"/>
      <c r="D987" s="36"/>
      <c r="E987" s="37"/>
      <c r="F987" s="37"/>
      <c r="G987" s="37"/>
      <c r="H987" s="37"/>
      <c r="I987" s="46" t="s">
        <v>308</v>
      </c>
      <c r="J987" s="48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S987" s="7"/>
      <c r="V987" s="43"/>
    </row>
    <row r="988" spans="1:22" ht="20.25" x14ac:dyDescent="0.25">
      <c r="A988" s="29"/>
      <c r="B988" s="29"/>
      <c r="C988" s="29"/>
      <c r="D988" s="36"/>
      <c r="E988" s="37"/>
      <c r="F988" s="37"/>
      <c r="G988" s="37"/>
      <c r="H988" s="37"/>
      <c r="I988" s="46" t="s">
        <v>308</v>
      </c>
      <c r="J988" s="48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704</v>
      </c>
      <c r="O988" s="6"/>
      <c r="P988" s="7"/>
      <c r="Q988" s="7"/>
      <c r="R988" s="7"/>
      <c r="S988" s="7"/>
      <c r="V988" s="43"/>
    </row>
    <row r="989" spans="1:22" ht="20.25" x14ac:dyDescent="0.25">
      <c r="A989" s="29"/>
      <c r="B989" s="29"/>
      <c r="C989" s="29"/>
      <c r="D989" s="36"/>
      <c r="E989" s="37"/>
      <c r="F989" s="37"/>
      <c r="G989" s="37"/>
      <c r="H989" s="52" t="s">
        <v>1618</v>
      </c>
      <c r="I989" s="46" t="s">
        <v>308</v>
      </c>
      <c r="J989" s="48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705</v>
      </c>
      <c r="O989" s="6"/>
      <c r="P989" s="7"/>
      <c r="Q989" s="7"/>
      <c r="R989" s="7"/>
      <c r="S989" s="7"/>
      <c r="V989" s="43"/>
    </row>
    <row r="990" spans="1:22" ht="20.25" x14ac:dyDescent="0.25">
      <c r="A990" s="29"/>
      <c r="B990" s="29"/>
      <c r="C990" s="29"/>
      <c r="D990" s="36"/>
      <c r="E990" s="37"/>
      <c r="F990" s="37"/>
      <c r="G990" s="37"/>
      <c r="H990" s="52" t="s">
        <v>1618</v>
      </c>
      <c r="I990" s="46" t="s">
        <v>308</v>
      </c>
      <c r="J990" s="48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53" t="s">
        <v>706</v>
      </c>
      <c r="O990" s="6"/>
      <c r="P990" s="7"/>
      <c r="Q990" s="7"/>
      <c r="R990" s="7"/>
      <c r="S990" s="7"/>
      <c r="V990" s="43"/>
    </row>
    <row r="991" spans="1:22" ht="20.25" x14ac:dyDescent="0.25">
      <c r="A991" s="29"/>
      <c r="B991" s="29"/>
      <c r="C991" s="29"/>
      <c r="D991" s="36"/>
      <c r="E991" s="37"/>
      <c r="F991" s="37"/>
      <c r="G991" s="37"/>
      <c r="H991" s="52" t="s">
        <v>1618</v>
      </c>
      <c r="I991" s="46" t="s">
        <v>308</v>
      </c>
      <c r="J991" s="48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53" t="s">
        <v>707</v>
      </c>
      <c r="O991" s="6"/>
      <c r="P991" s="7"/>
      <c r="Q991" s="7"/>
      <c r="R991" s="7"/>
      <c r="S991" s="7"/>
      <c r="V991" s="43"/>
    </row>
    <row r="992" spans="1:22" ht="20.25" x14ac:dyDescent="0.25">
      <c r="A992" s="29"/>
      <c r="B992" s="29"/>
      <c r="C992" s="29"/>
      <c r="D992" s="36"/>
      <c r="E992" s="37"/>
      <c r="F992" s="37"/>
      <c r="G992" s="37"/>
      <c r="H992" s="52" t="s">
        <v>1618</v>
      </c>
      <c r="I992" s="46" t="s">
        <v>308</v>
      </c>
      <c r="J992" s="48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S992" s="7"/>
      <c r="V992" s="43"/>
    </row>
    <row r="993" spans="1:22" ht="20.25" x14ac:dyDescent="0.25">
      <c r="A993" s="29"/>
      <c r="B993" s="29"/>
      <c r="C993" s="29"/>
      <c r="D993" s="36"/>
      <c r="E993" s="37"/>
      <c r="F993" s="37"/>
      <c r="G993" s="37"/>
      <c r="H993" s="52" t="s">
        <v>1618</v>
      </c>
      <c r="I993" s="46" t="s">
        <v>308</v>
      </c>
      <c r="J993" s="48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S993" s="7"/>
      <c r="V993" s="43"/>
    </row>
    <row r="994" spans="1:22" ht="20.25" x14ac:dyDescent="0.25">
      <c r="A994" s="29"/>
      <c r="B994" s="29"/>
      <c r="C994" s="29"/>
      <c r="D994" s="36"/>
      <c r="E994" s="37"/>
      <c r="F994" s="37"/>
      <c r="G994" s="37"/>
      <c r="H994" s="37"/>
      <c r="I994" s="46" t="s">
        <v>308</v>
      </c>
      <c r="J994" s="48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S994" s="7"/>
      <c r="V994" s="43"/>
    </row>
    <row r="995" spans="1:22" ht="20.25" x14ac:dyDescent="0.25">
      <c r="A995" s="29"/>
      <c r="B995" s="29"/>
      <c r="C995" s="29"/>
      <c r="D995" s="36"/>
      <c r="E995" s="37"/>
      <c r="F995" s="37"/>
      <c r="G995" s="37"/>
      <c r="H995" s="37"/>
      <c r="I995" s="46" t="s">
        <v>308</v>
      </c>
      <c r="J995" s="48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219</v>
      </c>
      <c r="O995" s="6"/>
      <c r="P995" s="7"/>
      <c r="Q995" s="7"/>
      <c r="R995" s="7"/>
      <c r="S995" s="7"/>
      <c r="V995" s="43"/>
    </row>
    <row r="996" spans="1:22" ht="20.25" x14ac:dyDescent="0.25">
      <c r="A996" s="29"/>
      <c r="B996" s="29"/>
      <c r="C996" s="29"/>
      <c r="D996" s="36"/>
      <c r="E996" s="37"/>
      <c r="F996" s="37"/>
      <c r="G996" s="37"/>
      <c r="H996" s="37"/>
      <c r="I996" s="46" t="s">
        <v>308</v>
      </c>
      <c r="J996" s="48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705</v>
      </c>
      <c r="O996" s="7"/>
      <c r="P996" s="7"/>
      <c r="Q996" s="7"/>
      <c r="R996" s="7"/>
      <c r="S996" s="7"/>
      <c r="V996" s="43"/>
    </row>
    <row r="997" spans="1:22" ht="20.25" x14ac:dyDescent="0.25">
      <c r="A997" s="29"/>
      <c r="B997" s="29"/>
      <c r="C997" s="29"/>
      <c r="D997" s="36"/>
      <c r="E997" s="37"/>
      <c r="F997" s="37"/>
      <c r="G997" s="37"/>
      <c r="H997" s="37"/>
      <c r="I997" s="46" t="s">
        <v>308</v>
      </c>
      <c r="J997" s="48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453</v>
      </c>
      <c r="O997" s="6"/>
      <c r="P997" s="7"/>
      <c r="Q997" s="7"/>
      <c r="R997" s="7"/>
      <c r="S997" s="7"/>
      <c r="V997" s="43"/>
    </row>
    <row r="998" spans="1:22" ht="20.25" x14ac:dyDescent="0.25">
      <c r="A998" s="29"/>
      <c r="B998" s="29"/>
      <c r="C998" s="29"/>
      <c r="D998" s="36"/>
      <c r="E998" s="37"/>
      <c r="F998" s="37"/>
      <c r="G998" s="37"/>
      <c r="H998" s="37"/>
      <c r="I998" s="46" t="s">
        <v>308</v>
      </c>
      <c r="J998" s="48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S998" s="7"/>
      <c r="V998" s="43"/>
    </row>
    <row r="999" spans="1:22" ht="20.25" x14ac:dyDescent="0.25">
      <c r="A999" s="29"/>
      <c r="B999" s="29"/>
      <c r="C999" s="29"/>
      <c r="D999" s="36"/>
      <c r="E999" s="37"/>
      <c r="F999" s="37"/>
      <c r="G999" s="37"/>
      <c r="H999" s="37"/>
      <c r="I999" s="46" t="s">
        <v>308</v>
      </c>
      <c r="J999" s="48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S999" s="7"/>
      <c r="V999" s="43"/>
    </row>
    <row r="1000" spans="1:22" ht="20.25" x14ac:dyDescent="0.25">
      <c r="A1000" s="29"/>
      <c r="B1000" s="29"/>
      <c r="C1000" s="29"/>
      <c r="D1000" s="36"/>
      <c r="E1000" s="37"/>
      <c r="F1000" s="37"/>
      <c r="G1000" s="37"/>
      <c r="H1000" s="37"/>
      <c r="I1000" s="46" t="s">
        <v>308</v>
      </c>
      <c r="J1000" s="48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S1000" s="7"/>
      <c r="V1000" s="43"/>
    </row>
    <row r="1001" spans="1:22" ht="20.25" x14ac:dyDescent="0.25">
      <c r="A1001" s="29"/>
      <c r="B1001" s="29"/>
      <c r="C1001" s="29"/>
      <c r="D1001" s="36"/>
      <c r="E1001" s="37"/>
      <c r="F1001" s="37"/>
      <c r="G1001" s="37"/>
      <c r="H1001" s="37"/>
      <c r="I1001" s="46" t="s">
        <v>308</v>
      </c>
      <c r="J1001" s="48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704</v>
      </c>
      <c r="O1001" s="6"/>
      <c r="P1001" s="7"/>
      <c r="Q1001" s="7"/>
      <c r="R1001" s="7"/>
      <c r="S1001" s="7"/>
      <c r="V1001" s="43"/>
    </row>
    <row r="1002" spans="1:22" ht="20.25" x14ac:dyDescent="0.25">
      <c r="A1002" s="29"/>
      <c r="B1002" s="29"/>
      <c r="C1002" s="29"/>
      <c r="D1002" s="36"/>
      <c r="E1002" s="37"/>
      <c r="F1002" s="37"/>
      <c r="G1002" s="37"/>
      <c r="H1002" s="37"/>
      <c r="I1002" s="46" t="s">
        <v>308</v>
      </c>
      <c r="J1002" s="48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705</v>
      </c>
      <c r="O1002" s="6"/>
      <c r="P1002" s="7"/>
      <c r="Q1002" s="7"/>
      <c r="R1002" s="7"/>
      <c r="S1002" s="7"/>
      <c r="V1002" s="43"/>
    </row>
    <row r="1003" spans="1:22" ht="20.25" x14ac:dyDescent="0.25">
      <c r="A1003" s="29"/>
      <c r="B1003" s="29"/>
      <c r="C1003" s="29"/>
      <c r="D1003" s="36"/>
      <c r="E1003" s="37"/>
      <c r="F1003" s="37"/>
      <c r="G1003" s="37"/>
      <c r="H1003" s="37"/>
      <c r="I1003" s="46" t="s">
        <v>308</v>
      </c>
      <c r="J1003" s="48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706</v>
      </c>
      <c r="O1003" s="6"/>
      <c r="P1003" s="7"/>
      <c r="Q1003" s="7"/>
      <c r="R1003" s="7"/>
      <c r="S1003" s="7"/>
      <c r="V1003" s="43"/>
    </row>
    <row r="1004" spans="1:22" ht="20.25" x14ac:dyDescent="0.25">
      <c r="A1004" s="29"/>
      <c r="B1004" s="29"/>
      <c r="C1004" s="29"/>
      <c r="D1004" s="36"/>
      <c r="E1004" s="37"/>
      <c r="F1004" s="37"/>
      <c r="G1004" s="37"/>
      <c r="H1004" s="37"/>
      <c r="I1004" s="46" t="s">
        <v>308</v>
      </c>
      <c r="J1004" s="48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588</v>
      </c>
      <c r="O1004" s="7"/>
      <c r="P1004" s="7"/>
      <c r="Q1004" s="7"/>
      <c r="R1004" s="7"/>
      <c r="S1004" s="7"/>
      <c r="V1004" s="43"/>
    </row>
    <row r="1005" spans="1:22" ht="20.25" x14ac:dyDescent="0.25">
      <c r="A1005" s="29"/>
      <c r="B1005" s="29"/>
      <c r="C1005" s="29"/>
      <c r="D1005" s="36"/>
      <c r="E1005" s="37"/>
      <c r="F1005" s="37"/>
      <c r="G1005" s="37"/>
      <c r="H1005" s="37"/>
      <c r="I1005" s="46" t="s">
        <v>308</v>
      </c>
      <c r="J1005" s="48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S1005" s="7"/>
      <c r="V1005" s="43"/>
    </row>
    <row r="1006" spans="1:22" ht="20.25" x14ac:dyDescent="0.25">
      <c r="A1006" s="29"/>
      <c r="B1006" s="29"/>
      <c r="C1006" s="29"/>
      <c r="D1006" s="36"/>
      <c r="E1006" s="37"/>
      <c r="F1006" s="37"/>
      <c r="G1006" s="37"/>
      <c r="H1006" s="37"/>
      <c r="I1006" s="46" t="s">
        <v>308</v>
      </c>
      <c r="J1006" s="48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708</v>
      </c>
      <c r="O1006" s="6"/>
      <c r="P1006" s="7"/>
      <c r="Q1006" s="7"/>
      <c r="R1006" s="7"/>
      <c r="S1006" s="7"/>
      <c r="V1006" s="43"/>
    </row>
    <row r="1007" spans="1:22" ht="20.25" x14ac:dyDescent="0.25">
      <c r="A1007" s="29"/>
      <c r="B1007" s="29"/>
      <c r="C1007" s="29"/>
      <c r="D1007" s="36"/>
      <c r="E1007" s="37"/>
      <c r="F1007" s="37"/>
      <c r="G1007" s="37"/>
      <c r="H1007" s="37"/>
      <c r="I1007" s="46" t="s">
        <v>308</v>
      </c>
      <c r="J1007" s="48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589</v>
      </c>
      <c r="O1007" s="6"/>
      <c r="P1007" s="7"/>
      <c r="Q1007" s="7"/>
      <c r="R1007" s="7"/>
      <c r="S1007" s="7"/>
      <c r="V1007" s="43"/>
    </row>
    <row r="1008" spans="1:22" ht="20.25" x14ac:dyDescent="0.25">
      <c r="A1008" s="29"/>
      <c r="B1008" s="29"/>
      <c r="C1008" s="29"/>
      <c r="D1008" s="36"/>
      <c r="E1008" s="37"/>
      <c r="F1008" s="37"/>
      <c r="G1008" s="37"/>
      <c r="H1008" s="37"/>
      <c r="I1008" s="46" t="s">
        <v>308</v>
      </c>
      <c r="J1008" s="48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S1008" s="7"/>
      <c r="V1008" s="43"/>
    </row>
    <row r="1009" spans="1:22" ht="20.25" x14ac:dyDescent="0.25">
      <c r="A1009" s="29"/>
      <c r="B1009" s="29"/>
      <c r="C1009" s="29"/>
      <c r="D1009" s="36"/>
      <c r="E1009" s="37"/>
      <c r="F1009" s="37"/>
      <c r="G1009" s="37"/>
      <c r="H1009" s="37"/>
      <c r="I1009" s="46" t="s">
        <v>308</v>
      </c>
      <c r="J1009" s="48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219</v>
      </c>
      <c r="O1009" s="6"/>
      <c r="P1009" s="7"/>
      <c r="Q1009" s="7"/>
      <c r="R1009" s="7"/>
      <c r="S1009" s="7"/>
      <c r="V1009" s="43"/>
    </row>
    <row r="1010" spans="1:22" ht="20.25" x14ac:dyDescent="0.25">
      <c r="A1010" s="29"/>
      <c r="B1010" s="29"/>
      <c r="C1010" s="29"/>
      <c r="D1010" s="36"/>
      <c r="E1010" s="37"/>
      <c r="F1010" s="37"/>
      <c r="G1010" s="37"/>
      <c r="H1010" s="37"/>
      <c r="I1010" s="46" t="s">
        <v>308</v>
      </c>
      <c r="J1010" s="48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705</v>
      </c>
      <c r="O1010" s="6"/>
      <c r="P1010" s="7"/>
      <c r="Q1010" s="7"/>
      <c r="R1010" s="7"/>
      <c r="S1010" s="7"/>
      <c r="V1010" s="43"/>
    </row>
    <row r="1011" spans="1:22" ht="20.25" x14ac:dyDescent="0.25">
      <c r="A1011" s="29"/>
      <c r="B1011" s="29"/>
      <c r="C1011" s="29"/>
      <c r="D1011" s="36"/>
      <c r="E1011" s="37"/>
      <c r="F1011" s="37"/>
      <c r="G1011" s="37"/>
      <c r="H1011" s="37"/>
      <c r="I1011" s="46" t="s">
        <v>308</v>
      </c>
      <c r="J1011" s="48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584</v>
      </c>
      <c r="O1011" s="6"/>
      <c r="P1011" s="7"/>
      <c r="Q1011" s="7"/>
      <c r="R1011" s="7"/>
      <c r="S1011" s="7"/>
      <c r="V1011" s="43"/>
    </row>
    <row r="1012" spans="1:22" ht="20.25" x14ac:dyDescent="0.25">
      <c r="A1012" s="29"/>
      <c r="B1012" s="29"/>
      <c r="C1012" s="29"/>
      <c r="D1012" s="36"/>
      <c r="E1012" s="37"/>
      <c r="F1012" s="37"/>
      <c r="G1012" s="37"/>
      <c r="H1012" s="37"/>
      <c r="I1012" s="46" t="s">
        <v>308</v>
      </c>
      <c r="J1012" s="48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S1012" s="7"/>
      <c r="V1012" s="43"/>
    </row>
    <row r="1013" spans="1:22" ht="20.25" x14ac:dyDescent="0.25">
      <c r="A1013" s="29"/>
      <c r="B1013" s="29"/>
      <c r="C1013" s="29"/>
      <c r="D1013" s="36"/>
      <c r="E1013" s="37"/>
      <c r="F1013" s="37"/>
      <c r="G1013" s="37"/>
      <c r="H1013" s="37"/>
      <c r="I1013" s="46" t="s">
        <v>308</v>
      </c>
      <c r="J1013" s="48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709</v>
      </c>
      <c r="O1013" s="6"/>
      <c r="P1013" s="7"/>
      <c r="Q1013" s="7"/>
      <c r="R1013" s="7"/>
      <c r="S1013" s="7"/>
      <c r="V1013" s="43"/>
    </row>
    <row r="1014" spans="1:22" ht="20.25" x14ac:dyDescent="0.25">
      <c r="A1014" s="29"/>
      <c r="B1014" s="29"/>
      <c r="C1014" s="29"/>
      <c r="D1014" s="36"/>
      <c r="E1014" s="37"/>
      <c r="F1014" s="37"/>
      <c r="G1014" s="37"/>
      <c r="H1014" s="37"/>
      <c r="I1014" s="46" t="s">
        <v>308</v>
      </c>
      <c r="J1014" s="48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239</v>
      </c>
      <c r="O1014" s="6"/>
      <c r="P1014" s="7"/>
      <c r="Q1014" s="7"/>
      <c r="R1014" s="7"/>
      <c r="S1014" s="7"/>
      <c r="V1014" s="43"/>
    </row>
    <row r="1015" spans="1:22" ht="20.25" x14ac:dyDescent="0.25">
      <c r="A1015" s="29"/>
      <c r="B1015" s="29"/>
      <c r="C1015" s="29"/>
      <c r="D1015" s="36"/>
      <c r="E1015" s="37"/>
      <c r="F1015" s="37"/>
      <c r="G1015" s="37"/>
      <c r="H1015" s="37"/>
      <c r="I1015" s="46" t="s">
        <v>308</v>
      </c>
      <c r="J1015" s="48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710</v>
      </c>
      <c r="O1015" s="6" t="s">
        <v>0</v>
      </c>
      <c r="P1015" s="7"/>
      <c r="Q1015" s="7"/>
      <c r="R1015" s="7"/>
      <c r="S1015" s="7"/>
      <c r="V1015" s="43" t="s">
        <v>710</v>
      </c>
    </row>
    <row r="1016" spans="1:22" ht="20.25" x14ac:dyDescent="0.25">
      <c r="A1016" s="29"/>
      <c r="B1016" s="29"/>
      <c r="C1016" s="29"/>
      <c r="D1016" s="36"/>
      <c r="E1016" s="37"/>
      <c r="F1016" s="37"/>
      <c r="G1016" s="37"/>
      <c r="H1016" s="37"/>
      <c r="I1016" s="46" t="s">
        <v>308</v>
      </c>
      <c r="J1016" s="48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S1016" s="7"/>
      <c r="V1016" s="43"/>
    </row>
    <row r="1017" spans="1:22" ht="20.25" x14ac:dyDescent="0.25">
      <c r="A1017" s="29"/>
      <c r="B1017" s="29"/>
      <c r="C1017" s="29"/>
      <c r="D1017" s="36"/>
      <c r="E1017" s="37"/>
      <c r="F1017" s="37"/>
      <c r="G1017" s="37"/>
      <c r="H1017" s="37"/>
      <c r="I1017" s="46" t="s">
        <v>308</v>
      </c>
      <c r="J1017" s="48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711</v>
      </c>
      <c r="O1017" s="7"/>
      <c r="P1017" s="7"/>
      <c r="Q1017" s="7"/>
      <c r="R1017" s="7"/>
      <c r="S1017" s="7"/>
      <c r="V1017" s="43"/>
    </row>
    <row r="1018" spans="1:22" ht="20.25" x14ac:dyDescent="0.25">
      <c r="A1018" s="29"/>
      <c r="B1018" s="29"/>
      <c r="C1018" s="29"/>
      <c r="D1018" s="36"/>
      <c r="E1018" s="37"/>
      <c r="F1018" s="37"/>
      <c r="G1018" s="37"/>
      <c r="H1018" s="37"/>
      <c r="I1018" s="46" t="s">
        <v>308</v>
      </c>
      <c r="J1018" s="48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712</v>
      </c>
      <c r="O1018" s="6"/>
      <c r="P1018" s="7"/>
      <c r="Q1018" s="7"/>
      <c r="R1018" s="7"/>
      <c r="S1018" s="7"/>
      <c r="V1018" s="43"/>
    </row>
    <row r="1019" spans="1:22" ht="20.25" x14ac:dyDescent="0.25">
      <c r="A1019" s="29"/>
      <c r="B1019" s="29"/>
      <c r="C1019" s="29"/>
      <c r="D1019" s="36"/>
      <c r="E1019" s="37"/>
      <c r="F1019" s="37"/>
      <c r="G1019" s="37"/>
      <c r="H1019" s="37"/>
      <c r="I1019" s="46" t="s">
        <v>308</v>
      </c>
      <c r="J1019" s="48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713</v>
      </c>
      <c r="O1019" s="6"/>
      <c r="P1019" s="7"/>
      <c r="Q1019" s="7"/>
      <c r="R1019" s="7"/>
      <c r="S1019" s="7"/>
      <c r="V1019" s="43"/>
    </row>
    <row r="1020" spans="1:22" ht="20.25" x14ac:dyDescent="0.25">
      <c r="A1020" s="29"/>
      <c r="B1020" s="29"/>
      <c r="C1020" s="29"/>
      <c r="D1020" s="36"/>
      <c r="E1020" s="37"/>
      <c r="F1020" s="37"/>
      <c r="G1020" s="37"/>
      <c r="H1020" s="37"/>
      <c r="I1020" s="46" t="s">
        <v>308</v>
      </c>
      <c r="J1020" s="48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410</v>
      </c>
      <c r="O1020" s="7"/>
      <c r="P1020" s="7"/>
      <c r="Q1020" s="7"/>
      <c r="R1020" s="7"/>
      <c r="S1020" s="7"/>
      <c r="V1020" s="43"/>
    </row>
    <row r="1021" spans="1:22" ht="20.25" x14ac:dyDescent="0.25">
      <c r="A1021" s="29"/>
      <c r="B1021" s="29"/>
      <c r="C1021" s="29"/>
      <c r="D1021" s="36"/>
      <c r="E1021" s="37"/>
      <c r="F1021" s="37"/>
      <c r="G1021" s="37"/>
      <c r="H1021" s="37"/>
      <c r="I1021" s="46" t="s">
        <v>308</v>
      </c>
      <c r="J1021" s="48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714</v>
      </c>
      <c r="O1021" s="6"/>
      <c r="P1021" s="7"/>
      <c r="Q1021" s="7"/>
      <c r="R1021" s="7"/>
      <c r="S1021" s="7"/>
      <c r="V1021" s="43"/>
    </row>
    <row r="1022" spans="1:22" ht="20.25" x14ac:dyDescent="0.25">
      <c r="A1022" s="29"/>
      <c r="B1022" s="29"/>
      <c r="C1022" s="29"/>
      <c r="D1022" s="36"/>
      <c r="E1022" s="37"/>
      <c r="F1022" s="37"/>
      <c r="G1022" s="37"/>
      <c r="H1022" s="37"/>
      <c r="I1022" s="46" t="s">
        <v>308</v>
      </c>
      <c r="J1022" s="48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280</v>
      </c>
      <c r="O1022" s="6" t="s">
        <v>1</v>
      </c>
      <c r="P1022" s="7"/>
      <c r="Q1022" s="7"/>
      <c r="R1022" s="7"/>
      <c r="S1022" s="7"/>
      <c r="V1022" s="43"/>
    </row>
    <row r="1023" spans="1:22" ht="20.25" x14ac:dyDescent="0.25">
      <c r="A1023" s="29"/>
      <c r="B1023" s="29"/>
      <c r="C1023" s="29"/>
      <c r="D1023" s="36"/>
      <c r="E1023" s="37"/>
      <c r="F1023" s="37"/>
      <c r="G1023" s="37"/>
      <c r="H1023" s="37"/>
      <c r="I1023" s="46" t="s">
        <v>308</v>
      </c>
      <c r="J1023" s="48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715</v>
      </c>
      <c r="O1023" s="7"/>
      <c r="P1023" s="7"/>
      <c r="Q1023" s="7"/>
      <c r="R1023" s="7"/>
      <c r="S1023" s="7"/>
      <c r="V1023" s="43"/>
    </row>
    <row r="1024" spans="1:22" ht="20.25" x14ac:dyDescent="0.25">
      <c r="A1024" s="29"/>
      <c r="B1024" s="29"/>
      <c r="C1024" s="29"/>
      <c r="D1024" s="36"/>
      <c r="E1024" s="37"/>
      <c r="F1024" s="37"/>
      <c r="G1024" s="37"/>
      <c r="H1024" s="37"/>
      <c r="I1024" s="46" t="s">
        <v>308</v>
      </c>
      <c r="J1024" s="48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716</v>
      </c>
      <c r="O1024" s="6"/>
      <c r="P1024" s="7" t="s">
        <v>18</v>
      </c>
      <c r="Q1024" s="7"/>
      <c r="R1024" s="7"/>
      <c r="S1024" s="7"/>
      <c r="V1024" s="43" t="s">
        <v>1537</v>
      </c>
    </row>
    <row r="1025" spans="1:22" ht="20.25" x14ac:dyDescent="0.25">
      <c r="A1025" s="29"/>
      <c r="B1025" s="29"/>
      <c r="C1025" s="29"/>
      <c r="D1025" s="36"/>
      <c r="E1025" s="37"/>
      <c r="F1025" s="37"/>
      <c r="G1025" s="37"/>
      <c r="H1025" s="37"/>
      <c r="I1025" s="46" t="s">
        <v>309</v>
      </c>
      <c r="J1025" s="48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1408</v>
      </c>
      <c r="O1025" s="7" t="s">
        <v>0</v>
      </c>
      <c r="P1025" s="7"/>
      <c r="Q1025" s="7"/>
      <c r="R1025" s="7"/>
      <c r="S1025" s="7"/>
      <c r="V1025" s="43" t="s">
        <v>717</v>
      </c>
    </row>
    <row r="1026" spans="1:22" ht="20.25" x14ac:dyDescent="0.25">
      <c r="A1026" s="29"/>
      <c r="B1026" s="29"/>
      <c r="C1026" s="29"/>
      <c r="D1026" s="36"/>
      <c r="E1026" s="37"/>
      <c r="F1026" s="37"/>
      <c r="G1026" s="37"/>
      <c r="H1026" s="37"/>
      <c r="I1026" s="46" t="s">
        <v>309</v>
      </c>
      <c r="J1026" s="48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S1026" s="7"/>
      <c r="V1026" s="43"/>
    </row>
    <row r="1027" spans="1:22" ht="20.25" x14ac:dyDescent="0.25">
      <c r="A1027" s="29"/>
      <c r="B1027" s="29"/>
      <c r="C1027" s="29"/>
      <c r="D1027" s="36"/>
      <c r="E1027" s="37"/>
      <c r="F1027" s="37"/>
      <c r="G1027" s="37"/>
      <c r="H1027" s="37"/>
      <c r="I1027" s="46" t="s">
        <v>309</v>
      </c>
      <c r="J1027" s="48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718</v>
      </c>
      <c r="O1027" s="6"/>
      <c r="P1027" s="7"/>
      <c r="Q1027" s="7"/>
      <c r="R1027" s="7"/>
      <c r="S1027" s="7"/>
      <c r="V1027" s="43"/>
    </row>
    <row r="1028" spans="1:22" ht="20.25" x14ac:dyDescent="0.25">
      <c r="A1028" s="29"/>
      <c r="B1028" s="29"/>
      <c r="C1028" s="29"/>
      <c r="D1028" s="36"/>
      <c r="E1028" s="37"/>
      <c r="F1028" s="37"/>
      <c r="G1028" s="37"/>
      <c r="H1028" s="37"/>
      <c r="I1028" s="46" t="s">
        <v>309</v>
      </c>
      <c r="J1028" s="48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S1028" s="7"/>
      <c r="V1028" s="43"/>
    </row>
    <row r="1029" spans="1:22" ht="20.25" x14ac:dyDescent="0.25">
      <c r="A1029" s="29"/>
      <c r="B1029" s="29"/>
      <c r="C1029" s="29"/>
      <c r="D1029" s="36"/>
      <c r="E1029" s="37"/>
      <c r="F1029" s="37"/>
      <c r="G1029" s="37"/>
      <c r="H1029" s="37"/>
      <c r="I1029" s="46" t="s">
        <v>309</v>
      </c>
      <c r="J1029" s="48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216</v>
      </c>
      <c r="O1029" s="6"/>
      <c r="P1029" s="7"/>
      <c r="Q1029" s="7"/>
      <c r="R1029" s="7"/>
      <c r="S1029" s="7"/>
      <c r="V1029" s="43"/>
    </row>
    <row r="1030" spans="1:22" ht="20.25" x14ac:dyDescent="0.25">
      <c r="A1030" s="29"/>
      <c r="B1030" s="29"/>
      <c r="C1030" s="29"/>
      <c r="D1030" s="36"/>
      <c r="E1030" s="37"/>
      <c r="F1030" s="37"/>
      <c r="G1030" s="37"/>
      <c r="H1030" s="37"/>
      <c r="I1030" s="46" t="s">
        <v>309</v>
      </c>
      <c r="J1030" s="48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S1030" s="7"/>
      <c r="V1030" s="43"/>
    </row>
    <row r="1031" spans="1:22" ht="20.25" x14ac:dyDescent="0.25">
      <c r="A1031" s="29"/>
      <c r="B1031" s="29"/>
      <c r="C1031" s="29"/>
      <c r="D1031" s="36"/>
      <c r="E1031" s="37"/>
      <c r="F1031" s="37"/>
      <c r="G1031" s="37"/>
      <c r="H1031" s="37"/>
      <c r="I1031" s="46" t="s">
        <v>309</v>
      </c>
      <c r="J1031" s="48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221</v>
      </c>
      <c r="O1031" s="6"/>
      <c r="P1031" s="7"/>
      <c r="Q1031" s="7"/>
      <c r="R1031" s="7"/>
      <c r="S1031" s="7"/>
      <c r="V1031" s="43"/>
    </row>
    <row r="1032" spans="1:22" ht="20.25" x14ac:dyDescent="0.25">
      <c r="A1032" s="29"/>
      <c r="B1032" s="29"/>
      <c r="C1032" s="29"/>
      <c r="D1032" s="36"/>
      <c r="E1032" s="37"/>
      <c r="F1032" s="37"/>
      <c r="G1032" s="37"/>
      <c r="H1032" s="37"/>
      <c r="I1032" s="46" t="s">
        <v>309</v>
      </c>
      <c r="J1032" s="48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719</v>
      </c>
      <c r="O1032" s="7"/>
      <c r="P1032" s="7"/>
      <c r="Q1032" s="7"/>
      <c r="R1032" s="7"/>
      <c r="S1032" s="7"/>
      <c r="V1032" s="43"/>
    </row>
    <row r="1033" spans="1:22" ht="20.25" x14ac:dyDescent="0.25">
      <c r="A1033" s="29"/>
      <c r="B1033" s="29"/>
      <c r="C1033" s="29"/>
      <c r="D1033" s="36"/>
      <c r="E1033" s="37"/>
      <c r="F1033" s="37"/>
      <c r="G1033" s="37"/>
      <c r="H1033" s="37"/>
      <c r="I1033" s="46" t="s">
        <v>309</v>
      </c>
      <c r="J1033" s="48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720</v>
      </c>
      <c r="O1033" s="7"/>
      <c r="P1033" s="7"/>
      <c r="Q1033" s="7"/>
      <c r="R1033" s="7"/>
      <c r="S1033" s="7"/>
      <c r="V1033" s="43"/>
    </row>
    <row r="1034" spans="1:22" ht="20.25" x14ac:dyDescent="0.25">
      <c r="A1034" s="29"/>
      <c r="B1034" s="29"/>
      <c r="C1034" s="29"/>
      <c r="D1034" s="36"/>
      <c r="E1034" s="37"/>
      <c r="F1034" s="37"/>
      <c r="G1034" s="37"/>
      <c r="H1034" s="37"/>
      <c r="I1034" s="46" t="s">
        <v>309</v>
      </c>
      <c r="J1034" s="48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721</v>
      </c>
      <c r="O1034" s="6"/>
      <c r="P1034" s="7" t="s">
        <v>18</v>
      </c>
      <c r="Q1034" s="7"/>
      <c r="R1034" s="7"/>
      <c r="S1034" s="7"/>
      <c r="V1034" s="43" t="s">
        <v>1538</v>
      </c>
    </row>
    <row r="1035" spans="1:22" ht="20.25" x14ac:dyDescent="0.25">
      <c r="A1035" s="29"/>
      <c r="B1035" s="29"/>
      <c r="C1035" s="29"/>
      <c r="D1035" s="36"/>
      <c r="E1035" s="37"/>
      <c r="F1035" s="37"/>
      <c r="G1035" s="37"/>
      <c r="H1035" s="37"/>
      <c r="I1035" s="46" t="s">
        <v>309</v>
      </c>
      <c r="J1035" s="48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1397</v>
      </c>
      <c r="O1035" s="7" t="s">
        <v>0</v>
      </c>
      <c r="P1035" s="7"/>
      <c r="Q1035" s="7"/>
      <c r="R1035" s="7"/>
      <c r="S1035" s="7"/>
      <c r="V1035" s="43" t="s">
        <v>722</v>
      </c>
    </row>
    <row r="1036" spans="1:22" ht="20.25" x14ac:dyDescent="0.25">
      <c r="A1036" s="29"/>
      <c r="B1036" s="29"/>
      <c r="C1036" s="29"/>
      <c r="D1036" s="36"/>
      <c r="E1036" s="37"/>
      <c r="F1036" s="37"/>
      <c r="G1036" s="37"/>
      <c r="H1036" s="37"/>
      <c r="I1036" s="46" t="s">
        <v>309</v>
      </c>
      <c r="J1036" s="48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S1036" s="7"/>
      <c r="V1036" s="43"/>
    </row>
    <row r="1037" spans="1:22" ht="20.25" x14ac:dyDescent="0.25">
      <c r="A1037" s="29"/>
      <c r="B1037" s="29"/>
      <c r="C1037" s="29"/>
      <c r="D1037" s="36"/>
      <c r="E1037" s="37"/>
      <c r="F1037" s="37"/>
      <c r="G1037" s="37"/>
      <c r="H1037" s="37"/>
      <c r="I1037" s="46" t="s">
        <v>309</v>
      </c>
      <c r="J1037" s="48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1387</v>
      </c>
      <c r="O1037" s="7" t="s">
        <v>0</v>
      </c>
      <c r="P1037" s="7"/>
      <c r="Q1037" s="7"/>
      <c r="R1037" s="7"/>
      <c r="S1037" s="7"/>
      <c r="V1037" s="43" t="s">
        <v>723</v>
      </c>
    </row>
    <row r="1038" spans="1:22" ht="20.25" x14ac:dyDescent="0.25">
      <c r="A1038" s="29"/>
      <c r="B1038" s="29"/>
      <c r="C1038" s="29"/>
      <c r="D1038" s="36"/>
      <c r="E1038" s="37"/>
      <c r="F1038" s="37"/>
      <c r="G1038" s="37"/>
      <c r="H1038" s="37"/>
      <c r="I1038" s="46" t="s">
        <v>309</v>
      </c>
      <c r="J1038" s="48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S1038" s="7"/>
      <c r="V1038" s="43"/>
    </row>
    <row r="1039" spans="1:22" ht="20.25" x14ac:dyDescent="0.25">
      <c r="A1039" s="29"/>
      <c r="B1039" s="29"/>
      <c r="C1039" s="29"/>
      <c r="D1039" s="36"/>
      <c r="E1039" s="37"/>
      <c r="F1039" s="37"/>
      <c r="G1039" s="37"/>
      <c r="H1039" s="37"/>
      <c r="I1039" s="46" t="s">
        <v>309</v>
      </c>
      <c r="J1039" s="48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7" t="s">
        <v>1398</v>
      </c>
      <c r="O1039" s="7" t="s">
        <v>0</v>
      </c>
      <c r="P1039" s="7"/>
      <c r="Q1039" s="7"/>
      <c r="R1039" s="7"/>
      <c r="S1039" s="7"/>
      <c r="V1039" s="47" t="s">
        <v>724</v>
      </c>
    </row>
    <row r="1040" spans="1:22" ht="20.25" x14ac:dyDescent="0.25">
      <c r="A1040" s="29"/>
      <c r="B1040" s="29"/>
      <c r="C1040" s="29"/>
      <c r="D1040" s="36"/>
      <c r="E1040" s="37"/>
      <c r="F1040" s="37"/>
      <c r="G1040" s="37"/>
      <c r="H1040" s="37"/>
      <c r="I1040" s="46" t="s">
        <v>309</v>
      </c>
      <c r="J1040" s="48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S1040" s="7"/>
      <c r="V1040" s="43"/>
    </row>
    <row r="1041" spans="1:22" ht="20.25" x14ac:dyDescent="0.25">
      <c r="A1041" s="29"/>
      <c r="B1041" s="29"/>
      <c r="C1041" s="29"/>
      <c r="D1041" s="36"/>
      <c r="E1041" s="37"/>
      <c r="F1041" s="37"/>
      <c r="G1041" s="37"/>
      <c r="H1041" s="37"/>
      <c r="I1041" s="46" t="s">
        <v>309</v>
      </c>
      <c r="J1041" s="48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1387</v>
      </c>
      <c r="O1041" s="7" t="s">
        <v>0</v>
      </c>
      <c r="P1041" s="7"/>
      <c r="Q1041" s="7"/>
      <c r="R1041" s="7"/>
      <c r="S1041" s="7"/>
      <c r="V1041" s="43" t="s">
        <v>723</v>
      </c>
    </row>
    <row r="1042" spans="1:22" ht="20.25" x14ac:dyDescent="0.25">
      <c r="A1042" s="29"/>
      <c r="B1042" s="29"/>
      <c r="C1042" s="29"/>
      <c r="D1042" s="36"/>
      <c r="E1042" s="37"/>
      <c r="F1042" s="37"/>
      <c r="G1042" s="37"/>
      <c r="H1042" s="37"/>
      <c r="I1042" s="46" t="s">
        <v>309</v>
      </c>
      <c r="J1042" s="48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S1042" s="7"/>
      <c r="V1042" s="43"/>
    </row>
    <row r="1043" spans="1:22" ht="20.25" x14ac:dyDescent="0.25">
      <c r="A1043" s="29"/>
      <c r="B1043" s="29"/>
      <c r="C1043" s="29"/>
      <c r="D1043" s="36"/>
      <c r="E1043" s="37"/>
      <c r="F1043" s="37"/>
      <c r="G1043" s="37"/>
      <c r="H1043" s="37"/>
      <c r="I1043" s="46" t="s">
        <v>309</v>
      </c>
      <c r="J1043" s="48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1399</v>
      </c>
      <c r="O1043" s="7" t="s">
        <v>0</v>
      </c>
      <c r="P1043" s="7"/>
      <c r="Q1043" s="7"/>
      <c r="R1043" s="7"/>
      <c r="S1043" s="7"/>
      <c r="V1043" s="43" t="s">
        <v>725</v>
      </c>
    </row>
    <row r="1044" spans="1:22" ht="20.25" x14ac:dyDescent="0.25">
      <c r="A1044" s="29"/>
      <c r="B1044" s="29"/>
      <c r="C1044" s="29"/>
      <c r="D1044" s="36"/>
      <c r="E1044" s="37"/>
      <c r="F1044" s="37"/>
      <c r="G1044" s="37"/>
      <c r="H1044" s="37"/>
      <c r="I1044" s="46" t="s">
        <v>309</v>
      </c>
      <c r="J1044" s="48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S1044" s="7"/>
      <c r="V1044" s="43"/>
    </row>
    <row r="1045" spans="1:22" ht="20.25" x14ac:dyDescent="0.25">
      <c r="A1045" s="29"/>
      <c r="B1045" s="29"/>
      <c r="C1045" s="29"/>
      <c r="D1045" s="36"/>
      <c r="E1045" s="37"/>
      <c r="F1045" s="37"/>
      <c r="G1045" s="37"/>
      <c r="H1045" s="52" t="s">
        <v>1619</v>
      </c>
      <c r="I1045" s="46" t="s">
        <v>309</v>
      </c>
      <c r="J1045" s="48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1387</v>
      </c>
      <c r="O1045" s="7" t="s">
        <v>0</v>
      </c>
      <c r="P1045" s="7"/>
      <c r="Q1045" s="7"/>
      <c r="R1045" s="7"/>
      <c r="S1045" s="7"/>
      <c r="V1045" s="43" t="s">
        <v>723</v>
      </c>
    </row>
    <row r="1046" spans="1:22" ht="20.25" x14ac:dyDescent="0.25">
      <c r="A1046" s="29"/>
      <c r="B1046" s="29"/>
      <c r="C1046" s="29"/>
      <c r="D1046" s="36"/>
      <c r="E1046" s="37"/>
      <c r="F1046" s="37"/>
      <c r="G1046" s="37"/>
      <c r="H1046" s="52" t="s">
        <v>1619</v>
      </c>
      <c r="I1046" s="46" t="s">
        <v>309</v>
      </c>
      <c r="J1046" s="48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S1046" s="7"/>
      <c r="V1046" s="43"/>
    </row>
    <row r="1047" spans="1:22" ht="20.25" x14ac:dyDescent="0.25">
      <c r="A1047" s="29"/>
      <c r="B1047" s="29"/>
      <c r="C1047" s="29"/>
      <c r="D1047" s="36"/>
      <c r="E1047" s="37"/>
      <c r="F1047" s="37"/>
      <c r="G1047" s="37"/>
      <c r="H1047" s="52" t="s">
        <v>1619</v>
      </c>
      <c r="I1047" s="46" t="s">
        <v>309</v>
      </c>
      <c r="J1047" s="48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1620</v>
      </c>
      <c r="O1047" s="6" t="s">
        <v>0</v>
      </c>
      <c r="P1047" s="7"/>
      <c r="Q1047" s="7"/>
      <c r="R1047" s="7"/>
      <c r="S1047" s="7"/>
      <c r="V1047" s="43" t="s">
        <v>726</v>
      </c>
    </row>
    <row r="1048" spans="1:22" ht="20.25" x14ac:dyDescent="0.25">
      <c r="A1048" s="29"/>
      <c r="B1048" s="29"/>
      <c r="C1048" s="29"/>
      <c r="D1048" s="36"/>
      <c r="E1048" s="37"/>
      <c r="F1048" s="37"/>
      <c r="G1048" s="37"/>
      <c r="H1048" s="52" t="s">
        <v>1619</v>
      </c>
      <c r="I1048" s="46" t="s">
        <v>309</v>
      </c>
      <c r="J1048" s="48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727</v>
      </c>
      <c r="O1048" s="6"/>
      <c r="P1048" s="7"/>
      <c r="Q1048" s="7"/>
      <c r="R1048" s="7"/>
      <c r="S1048" s="7"/>
      <c r="V1048" s="43"/>
    </row>
    <row r="1049" spans="1:22" ht="20.25" x14ac:dyDescent="0.25">
      <c r="A1049" s="29"/>
      <c r="B1049" s="29"/>
      <c r="C1049" s="29"/>
      <c r="D1049" s="36"/>
      <c r="E1049" s="37"/>
      <c r="F1049" s="37"/>
      <c r="G1049" s="37"/>
      <c r="H1049" s="37"/>
      <c r="I1049" s="46" t="s">
        <v>309</v>
      </c>
      <c r="J1049" s="48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227</v>
      </c>
      <c r="O1049" s="6"/>
      <c r="P1049" s="7"/>
      <c r="Q1049" s="7"/>
      <c r="R1049" s="7"/>
      <c r="S1049" s="7"/>
      <c r="V1049" s="43"/>
    </row>
    <row r="1050" spans="1:22" ht="20.25" x14ac:dyDescent="0.25">
      <c r="A1050" s="29"/>
      <c r="B1050" s="29"/>
      <c r="C1050" s="29"/>
      <c r="D1050" s="36"/>
      <c r="E1050" s="37"/>
      <c r="F1050" s="37"/>
      <c r="G1050" s="37"/>
      <c r="H1050" s="37"/>
      <c r="I1050" s="46" t="s">
        <v>309</v>
      </c>
      <c r="J1050" s="48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226</v>
      </c>
      <c r="O1050" s="6"/>
      <c r="P1050" s="7"/>
      <c r="Q1050" s="7"/>
      <c r="R1050" s="7"/>
      <c r="S1050" s="7"/>
      <c r="V1050" s="43"/>
    </row>
    <row r="1051" spans="1:22" ht="20.25" x14ac:dyDescent="0.25">
      <c r="A1051" s="29"/>
      <c r="B1051" s="29"/>
      <c r="C1051" s="29"/>
      <c r="D1051" s="36"/>
      <c r="E1051" s="37"/>
      <c r="F1051" s="37"/>
      <c r="G1051" s="37"/>
      <c r="H1051" s="37"/>
      <c r="I1051" s="46" t="s">
        <v>309</v>
      </c>
      <c r="J1051" s="48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S1051" s="7"/>
      <c r="V1051" s="43"/>
    </row>
    <row r="1052" spans="1:22" ht="20.25" x14ac:dyDescent="0.25">
      <c r="A1052" s="29"/>
      <c r="B1052" s="29"/>
      <c r="C1052" s="29"/>
      <c r="D1052" s="36"/>
      <c r="E1052" s="37"/>
      <c r="F1052" s="37"/>
      <c r="G1052" s="37"/>
      <c r="H1052" s="37"/>
      <c r="I1052" s="46" t="s">
        <v>309</v>
      </c>
      <c r="J1052" s="48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1409</v>
      </c>
      <c r="O1052" s="7" t="s">
        <v>0</v>
      </c>
      <c r="P1052" s="7"/>
      <c r="Q1052" s="7"/>
      <c r="R1052" s="7"/>
      <c r="S1052" s="7"/>
      <c r="V1052" s="43" t="s">
        <v>728</v>
      </c>
    </row>
    <row r="1053" spans="1:22" ht="20.25" x14ac:dyDescent="0.25">
      <c r="A1053" s="29"/>
      <c r="B1053" s="29"/>
      <c r="C1053" s="29"/>
      <c r="D1053" s="36"/>
      <c r="E1053" s="37"/>
      <c r="F1053" s="37"/>
      <c r="G1053" s="37"/>
      <c r="H1053" s="37"/>
      <c r="I1053" s="46" t="s">
        <v>309</v>
      </c>
      <c r="J1053" s="48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729</v>
      </c>
      <c r="O1053" s="6"/>
      <c r="P1053" s="7"/>
      <c r="Q1053" s="7"/>
      <c r="R1053" s="7"/>
      <c r="S1053" s="7"/>
      <c r="V1053" s="43"/>
    </row>
    <row r="1054" spans="1:22" ht="20.25" x14ac:dyDescent="0.25">
      <c r="A1054" s="29"/>
      <c r="B1054" s="29"/>
      <c r="C1054" s="29"/>
      <c r="D1054" s="36"/>
      <c r="E1054" s="37"/>
      <c r="F1054" s="37"/>
      <c r="G1054" s="37"/>
      <c r="H1054" s="37"/>
      <c r="I1054" s="46" t="s">
        <v>309</v>
      </c>
      <c r="J1054" s="48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1410</v>
      </c>
      <c r="O1054" s="7" t="s">
        <v>0</v>
      </c>
      <c r="P1054" s="7"/>
      <c r="Q1054" s="7"/>
      <c r="R1054" s="7"/>
      <c r="S1054" s="7"/>
      <c r="V1054" s="43" t="s">
        <v>730</v>
      </c>
    </row>
    <row r="1055" spans="1:22" ht="20.25" x14ac:dyDescent="0.25">
      <c r="A1055" s="29"/>
      <c r="B1055" s="29"/>
      <c r="C1055" s="29"/>
      <c r="D1055" s="36"/>
      <c r="E1055" s="37"/>
      <c r="F1055" s="37"/>
      <c r="G1055" s="37"/>
      <c r="H1055" s="37"/>
      <c r="I1055" s="46" t="s">
        <v>309</v>
      </c>
      <c r="J1055" s="48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1395</v>
      </c>
      <c r="O1055" s="7" t="s">
        <v>0</v>
      </c>
      <c r="P1055" s="7"/>
      <c r="Q1055" s="7"/>
      <c r="R1055" s="7"/>
      <c r="S1055" s="7"/>
      <c r="V1055" s="43" t="s">
        <v>685</v>
      </c>
    </row>
    <row r="1056" spans="1:22" ht="20.25" x14ac:dyDescent="0.25">
      <c r="A1056" s="29"/>
      <c r="B1056" s="29"/>
      <c r="C1056" s="29"/>
      <c r="D1056" s="36"/>
      <c r="E1056" s="37"/>
      <c r="F1056" s="37"/>
      <c r="G1056" s="37"/>
      <c r="H1056" s="37"/>
      <c r="I1056" s="46" t="s">
        <v>309</v>
      </c>
      <c r="J1056" s="48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1396</v>
      </c>
      <c r="O1056" s="7" t="s">
        <v>0</v>
      </c>
      <c r="P1056" s="7"/>
      <c r="Q1056" s="7"/>
      <c r="R1056" s="7"/>
      <c r="S1056" s="7"/>
      <c r="V1056" s="43" t="s">
        <v>686</v>
      </c>
    </row>
    <row r="1057" spans="1:22" ht="20.25" x14ac:dyDescent="0.25">
      <c r="A1057" s="29"/>
      <c r="B1057" s="29"/>
      <c r="C1057" s="29"/>
      <c r="D1057" s="36"/>
      <c r="E1057" s="37"/>
      <c r="F1057" s="37"/>
      <c r="G1057" s="37"/>
      <c r="H1057" s="52" t="s">
        <v>1621</v>
      </c>
      <c r="I1057" s="46" t="s">
        <v>309</v>
      </c>
      <c r="J1057" s="48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S1057" s="7"/>
      <c r="V1057" s="43"/>
    </row>
    <row r="1058" spans="1:22" ht="20.25" x14ac:dyDescent="0.25">
      <c r="A1058" s="29"/>
      <c r="B1058" s="29"/>
      <c r="C1058" s="29"/>
      <c r="D1058" s="36"/>
      <c r="E1058" s="37"/>
      <c r="F1058" s="37"/>
      <c r="G1058" s="37"/>
      <c r="H1058" s="52" t="s">
        <v>1621</v>
      </c>
      <c r="I1058" s="46" t="s">
        <v>309</v>
      </c>
      <c r="J1058" s="48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731</v>
      </c>
      <c r="O1058" s="6"/>
      <c r="P1058" s="7"/>
      <c r="Q1058" s="7"/>
      <c r="R1058" s="7"/>
      <c r="S1058" s="7"/>
      <c r="V1058" s="43"/>
    </row>
    <row r="1059" spans="1:22" ht="20.25" x14ac:dyDescent="0.25">
      <c r="A1059" s="29"/>
      <c r="B1059" s="29"/>
      <c r="C1059" s="29"/>
      <c r="D1059" s="36"/>
      <c r="E1059" s="37"/>
      <c r="F1059" s="37"/>
      <c r="G1059" s="37"/>
      <c r="H1059" s="52" t="s">
        <v>1621</v>
      </c>
      <c r="I1059" s="46" t="s">
        <v>309</v>
      </c>
      <c r="J1059" s="48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43" t="s">
        <v>1411</v>
      </c>
      <c r="O1059" s="7" t="s">
        <v>0</v>
      </c>
      <c r="P1059" s="7"/>
      <c r="Q1059" s="7"/>
      <c r="R1059" s="7"/>
      <c r="S1059" s="7"/>
      <c r="V1059" s="43" t="s">
        <v>732</v>
      </c>
    </row>
    <row r="1060" spans="1:22" ht="20.25" x14ac:dyDescent="0.25">
      <c r="A1060" s="29"/>
      <c r="B1060" s="29"/>
      <c r="C1060" s="29"/>
      <c r="D1060" s="36"/>
      <c r="E1060" s="37"/>
      <c r="F1060" s="37"/>
      <c r="G1060" s="37"/>
      <c r="H1060" s="52" t="s">
        <v>1621</v>
      </c>
      <c r="I1060" s="46" t="s">
        <v>309</v>
      </c>
      <c r="J1060" s="48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S1060" s="7"/>
      <c r="V1060" s="43"/>
    </row>
    <row r="1061" spans="1:22" ht="20.25" x14ac:dyDescent="0.25">
      <c r="A1061" s="29"/>
      <c r="B1061" s="29"/>
      <c r="C1061" s="29"/>
      <c r="D1061" s="54" t="s">
        <v>0</v>
      </c>
      <c r="E1061" s="37"/>
      <c r="F1061" s="37"/>
      <c r="G1061" s="37"/>
      <c r="H1061" s="52" t="s">
        <v>1621</v>
      </c>
      <c r="I1061" s="46" t="s">
        <v>309</v>
      </c>
      <c r="J1061" s="48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1412</v>
      </c>
      <c r="O1061" s="7" t="s">
        <v>0</v>
      </c>
      <c r="P1061" s="7"/>
      <c r="Q1061" s="7"/>
      <c r="R1061" s="7"/>
      <c r="S1061" s="7"/>
      <c r="V1061" s="43" t="s">
        <v>733</v>
      </c>
    </row>
    <row r="1062" spans="1:22" ht="20.25" x14ac:dyDescent="0.25">
      <c r="A1062" s="29"/>
      <c r="B1062" s="29"/>
      <c r="C1062" s="29"/>
      <c r="D1062" s="36"/>
      <c r="E1062" s="37"/>
      <c r="F1062" s="37"/>
      <c r="G1062" s="37"/>
      <c r="H1062" s="37"/>
      <c r="I1062" s="46" t="s">
        <v>309</v>
      </c>
      <c r="J1062" s="48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S1062" s="7"/>
      <c r="V1062" s="43"/>
    </row>
    <row r="1063" spans="1:22" ht="20.25" x14ac:dyDescent="0.25">
      <c r="A1063" s="29"/>
      <c r="B1063" s="29"/>
      <c r="C1063" s="29"/>
      <c r="D1063" s="36"/>
      <c r="E1063" s="37"/>
      <c r="F1063" s="37"/>
      <c r="G1063" s="37"/>
      <c r="H1063" s="37"/>
      <c r="I1063" s="46" t="s">
        <v>309</v>
      </c>
      <c r="J1063" s="48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S1063" s="7"/>
      <c r="V1063" s="43"/>
    </row>
    <row r="1064" spans="1:22" ht="20.25" x14ac:dyDescent="0.25">
      <c r="A1064" s="29"/>
      <c r="B1064" s="29"/>
      <c r="C1064" s="29"/>
      <c r="D1064" s="36"/>
      <c r="E1064" s="37"/>
      <c r="F1064" s="37"/>
      <c r="G1064" s="37"/>
      <c r="H1064" s="37"/>
      <c r="I1064" s="46" t="s">
        <v>309</v>
      </c>
      <c r="J1064" s="48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1413</v>
      </c>
      <c r="O1064" s="7" t="s">
        <v>0</v>
      </c>
      <c r="P1064" s="7"/>
      <c r="Q1064" s="7"/>
      <c r="R1064" s="7"/>
      <c r="S1064" s="7"/>
      <c r="V1064" s="43" t="s">
        <v>734</v>
      </c>
    </row>
    <row r="1065" spans="1:22" ht="20.25" x14ac:dyDescent="0.25">
      <c r="A1065" s="29"/>
      <c r="B1065" s="29"/>
      <c r="C1065" s="29"/>
      <c r="D1065" s="36"/>
      <c r="E1065" s="37"/>
      <c r="F1065" s="37"/>
      <c r="G1065" s="37"/>
      <c r="H1065" s="37"/>
      <c r="I1065" s="46" t="s">
        <v>309</v>
      </c>
      <c r="J1065" s="48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1400</v>
      </c>
      <c r="O1065" s="7" t="s">
        <v>0</v>
      </c>
      <c r="P1065" s="7"/>
      <c r="Q1065" s="7"/>
      <c r="R1065" s="7"/>
      <c r="S1065" s="7"/>
      <c r="V1065" s="43" t="s">
        <v>735</v>
      </c>
    </row>
    <row r="1066" spans="1:22" ht="20.25" x14ac:dyDescent="0.25">
      <c r="A1066" s="29"/>
      <c r="B1066" s="29"/>
      <c r="C1066" s="29"/>
      <c r="D1066" s="36"/>
      <c r="E1066" s="37"/>
      <c r="F1066" s="37"/>
      <c r="G1066" s="37"/>
      <c r="H1066" s="37"/>
      <c r="I1066" s="46" t="s">
        <v>309</v>
      </c>
      <c r="J1066" s="48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1384</v>
      </c>
      <c r="O1066" s="7" t="s">
        <v>0</v>
      </c>
      <c r="P1066" s="7"/>
      <c r="Q1066" s="7"/>
      <c r="R1066" s="7"/>
      <c r="S1066" s="7"/>
      <c r="V1066" s="43" t="s">
        <v>637</v>
      </c>
    </row>
    <row r="1067" spans="1:22" ht="20.25" x14ac:dyDescent="0.25">
      <c r="A1067" s="29"/>
      <c r="B1067" s="29"/>
      <c r="C1067" s="29"/>
      <c r="D1067" s="36"/>
      <c r="E1067" s="37"/>
      <c r="F1067" s="37"/>
      <c r="G1067" s="37"/>
      <c r="H1067" s="37"/>
      <c r="I1067" s="46" t="s">
        <v>309</v>
      </c>
      <c r="J1067" s="48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1385</v>
      </c>
      <c r="O1067" s="7" t="s">
        <v>0</v>
      </c>
      <c r="P1067" s="7"/>
      <c r="Q1067" s="7"/>
      <c r="R1067" s="7"/>
      <c r="S1067" s="7"/>
      <c r="V1067" s="43" t="s">
        <v>638</v>
      </c>
    </row>
    <row r="1068" spans="1:22" ht="20.25" x14ac:dyDescent="0.25">
      <c r="A1068" s="29"/>
      <c r="B1068" s="29"/>
      <c r="C1068" s="29"/>
      <c r="D1068" s="36"/>
      <c r="E1068" s="37"/>
      <c r="F1068" s="37"/>
      <c r="G1068" s="37"/>
      <c r="H1068" s="37"/>
      <c r="I1068" s="46" t="s">
        <v>309</v>
      </c>
      <c r="J1068" s="48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3" t="s">
        <v>648</v>
      </c>
      <c r="O1068" s="6"/>
      <c r="P1068" s="7" t="s">
        <v>18</v>
      </c>
      <c r="Q1068" s="7"/>
      <c r="R1068" s="7"/>
      <c r="S1068" s="7"/>
      <c r="V1068" s="43" t="s">
        <v>1528</v>
      </c>
    </row>
    <row r="1069" spans="1:22" ht="20.25" x14ac:dyDescent="0.25">
      <c r="A1069" s="29"/>
      <c r="B1069" s="29"/>
      <c r="C1069" s="29"/>
      <c r="D1069" s="36"/>
      <c r="E1069" s="37"/>
      <c r="F1069" s="37"/>
      <c r="G1069" s="37"/>
      <c r="H1069" s="37"/>
      <c r="I1069" s="46" t="s">
        <v>310</v>
      </c>
      <c r="J1069" s="48">
        <v>23</v>
      </c>
      <c r="K1069" s="33">
        <f t="shared" si="48"/>
        <v>1068</v>
      </c>
      <c r="L1069" s="33">
        <v>1</v>
      </c>
      <c r="M1069" s="33">
        <v>1</v>
      </c>
      <c r="N1069" s="43" t="s">
        <v>736</v>
      </c>
      <c r="O1069" s="6"/>
      <c r="P1069" s="7"/>
      <c r="Q1069" s="7"/>
      <c r="R1069" s="7"/>
      <c r="S1069" s="7"/>
      <c r="V1069" s="43"/>
    </row>
    <row r="1070" spans="1:22" ht="20.25" x14ac:dyDescent="0.25">
      <c r="A1070" s="29"/>
      <c r="B1070" s="29"/>
      <c r="C1070" s="29"/>
      <c r="D1070" s="36"/>
      <c r="E1070" s="37"/>
      <c r="F1070" s="37"/>
      <c r="G1070" s="37"/>
      <c r="H1070" s="37"/>
      <c r="I1070" s="46" t="s">
        <v>310</v>
      </c>
      <c r="J1070" s="48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271</v>
      </c>
      <c r="O1070" s="6"/>
      <c r="P1070" s="7"/>
      <c r="Q1070" s="7"/>
      <c r="R1070" s="7"/>
      <c r="S1070" s="7"/>
      <c r="V1070" s="43"/>
    </row>
    <row r="1071" spans="1:22" ht="20.25" x14ac:dyDescent="0.25">
      <c r="A1071" s="29"/>
      <c r="B1071" s="29"/>
      <c r="C1071" s="29"/>
      <c r="D1071" s="36"/>
      <c r="E1071" s="37"/>
      <c r="F1071" s="37"/>
      <c r="G1071" s="37"/>
      <c r="H1071" s="37"/>
      <c r="I1071" s="46" t="s">
        <v>310</v>
      </c>
      <c r="J1071" s="48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S1071" s="7"/>
      <c r="V1071" s="43"/>
    </row>
    <row r="1072" spans="1:22" ht="20.25" x14ac:dyDescent="0.25">
      <c r="A1072" s="29"/>
      <c r="B1072" s="29"/>
      <c r="C1072" s="29"/>
      <c r="D1072" s="36"/>
      <c r="E1072" s="37"/>
      <c r="F1072" s="37"/>
      <c r="G1072" s="37"/>
      <c r="H1072" s="37"/>
      <c r="I1072" s="46" t="s">
        <v>310</v>
      </c>
      <c r="J1072" s="48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480</v>
      </c>
      <c r="O1072" s="6"/>
      <c r="P1072" s="7"/>
      <c r="Q1072" s="7"/>
      <c r="R1072" s="7"/>
      <c r="S1072" s="7"/>
      <c r="V1072" s="43"/>
    </row>
    <row r="1073" spans="1:22" ht="20.25" x14ac:dyDescent="0.25">
      <c r="A1073" s="29"/>
      <c r="B1073" s="29"/>
      <c r="C1073" s="29"/>
      <c r="D1073" s="36"/>
      <c r="E1073" s="37"/>
      <c r="F1073" s="37"/>
      <c r="G1073" s="37"/>
      <c r="H1073" s="37"/>
      <c r="I1073" s="46" t="s">
        <v>310</v>
      </c>
      <c r="J1073" s="48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S1073" s="7"/>
      <c r="V1073" s="43"/>
    </row>
    <row r="1074" spans="1:22" ht="20.25" x14ac:dyDescent="0.25">
      <c r="A1074" s="29"/>
      <c r="B1074" s="29"/>
      <c r="C1074" s="29"/>
      <c r="D1074" s="36"/>
      <c r="E1074" s="37"/>
      <c r="F1074" s="37"/>
      <c r="G1074" s="37"/>
      <c r="H1074" s="37"/>
      <c r="I1074" s="46" t="s">
        <v>310</v>
      </c>
      <c r="J1074" s="48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737</v>
      </c>
      <c r="O1074" s="7"/>
      <c r="P1074" s="7"/>
      <c r="Q1074" s="7"/>
      <c r="R1074" s="7"/>
      <c r="S1074" s="7"/>
      <c r="V1074" s="43"/>
    </row>
    <row r="1075" spans="1:22" ht="20.25" x14ac:dyDescent="0.25">
      <c r="A1075" s="29"/>
      <c r="B1075" s="29"/>
      <c r="C1075" s="29"/>
      <c r="D1075" s="36"/>
      <c r="E1075" s="37"/>
      <c r="F1075" s="37"/>
      <c r="G1075" s="37"/>
      <c r="H1075" s="52" t="s">
        <v>1622</v>
      </c>
      <c r="I1075" s="46" t="s">
        <v>310</v>
      </c>
      <c r="J1075" s="48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738</v>
      </c>
      <c r="O1075" s="7"/>
      <c r="P1075" s="7"/>
      <c r="Q1075" s="7"/>
      <c r="R1075" s="7"/>
      <c r="S1075" s="7"/>
      <c r="V1075" s="43"/>
    </row>
    <row r="1076" spans="1:22" ht="20.25" x14ac:dyDescent="0.25">
      <c r="A1076" s="29"/>
      <c r="B1076" s="29"/>
      <c r="C1076" s="29"/>
      <c r="D1076" s="36"/>
      <c r="E1076" s="37"/>
      <c r="F1076" s="37"/>
      <c r="G1076" s="37"/>
      <c r="H1076" s="52" t="s">
        <v>1622</v>
      </c>
      <c r="I1076" s="46" t="s">
        <v>310</v>
      </c>
      <c r="J1076" s="48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S1076" s="7"/>
      <c r="V1076" s="43"/>
    </row>
    <row r="1077" spans="1:22" ht="20.25" x14ac:dyDescent="0.25">
      <c r="A1077" s="29"/>
      <c r="B1077" s="29"/>
      <c r="C1077" s="29"/>
      <c r="D1077" s="36"/>
      <c r="E1077" s="37"/>
      <c r="F1077" s="37"/>
      <c r="G1077" s="37"/>
      <c r="H1077" s="52" t="s">
        <v>1622</v>
      </c>
      <c r="I1077" s="46" t="s">
        <v>310</v>
      </c>
      <c r="J1077" s="48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739</v>
      </c>
      <c r="O1077" s="6"/>
      <c r="P1077" s="7"/>
      <c r="Q1077" s="7"/>
      <c r="R1077" s="7"/>
      <c r="S1077" s="7"/>
      <c r="V1077" s="43"/>
    </row>
    <row r="1078" spans="1:22" ht="20.25" x14ac:dyDescent="0.25">
      <c r="A1078" s="29"/>
      <c r="B1078" s="29"/>
      <c r="C1078" s="29"/>
      <c r="D1078" s="36"/>
      <c r="E1078" s="37"/>
      <c r="F1078" s="37"/>
      <c r="G1078" s="37"/>
      <c r="H1078" s="37"/>
      <c r="I1078" s="46" t="s">
        <v>310</v>
      </c>
      <c r="J1078" s="48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S1078" s="7"/>
      <c r="V1078" s="43"/>
    </row>
    <row r="1079" spans="1:22" ht="20.25" x14ac:dyDescent="0.25">
      <c r="A1079" s="29"/>
      <c r="B1079" s="29"/>
      <c r="C1079" s="29"/>
      <c r="D1079" s="36"/>
      <c r="E1079" s="37"/>
      <c r="F1079" s="37"/>
      <c r="G1079" s="37"/>
      <c r="H1079" s="37"/>
      <c r="I1079" s="46" t="s">
        <v>310</v>
      </c>
      <c r="J1079" s="48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739</v>
      </c>
      <c r="O1079" s="7"/>
      <c r="P1079" s="7"/>
      <c r="Q1079" s="7"/>
      <c r="R1079" s="7"/>
      <c r="S1079" s="7"/>
      <c r="V1079" s="43"/>
    </row>
    <row r="1080" spans="1:22" ht="20.25" x14ac:dyDescent="0.25">
      <c r="A1080" s="29"/>
      <c r="B1080" s="29"/>
      <c r="C1080" s="29"/>
      <c r="D1080" s="36"/>
      <c r="E1080" s="37"/>
      <c r="F1080" s="37"/>
      <c r="G1080" s="37"/>
      <c r="H1080" s="37"/>
      <c r="I1080" s="46" t="s">
        <v>310</v>
      </c>
      <c r="J1080" s="48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740</v>
      </c>
      <c r="O1080" s="6"/>
      <c r="P1080" s="7"/>
      <c r="Q1080" s="7"/>
      <c r="R1080" s="7"/>
      <c r="S1080" s="7"/>
      <c r="V1080" s="43"/>
    </row>
    <row r="1081" spans="1:22" ht="20.25" x14ac:dyDescent="0.25">
      <c r="A1081" s="29"/>
      <c r="B1081" s="29"/>
      <c r="C1081" s="29"/>
      <c r="D1081" s="36"/>
      <c r="E1081" s="37"/>
      <c r="F1081" s="37"/>
      <c r="G1081" s="37"/>
      <c r="H1081" s="37"/>
      <c r="I1081" s="46" t="s">
        <v>310</v>
      </c>
      <c r="J1081" s="48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S1081" s="7"/>
      <c r="V1081" s="43"/>
    </row>
    <row r="1082" spans="1:22" ht="20.25" x14ac:dyDescent="0.25">
      <c r="A1082" s="29"/>
      <c r="B1082" s="29"/>
      <c r="C1082" s="29"/>
      <c r="D1082" s="36"/>
      <c r="E1082" s="37"/>
      <c r="F1082" s="37"/>
      <c r="G1082" s="37"/>
      <c r="H1082" s="37"/>
      <c r="I1082" s="46" t="s">
        <v>310</v>
      </c>
      <c r="J1082" s="48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478</v>
      </c>
      <c r="O1082" s="6"/>
      <c r="P1082" s="7"/>
      <c r="Q1082" s="7"/>
      <c r="R1082" s="7"/>
      <c r="S1082" s="7"/>
      <c r="V1082" s="43"/>
    </row>
    <row r="1083" spans="1:22" ht="20.25" x14ac:dyDescent="0.25">
      <c r="A1083" s="29"/>
      <c r="B1083" s="29"/>
      <c r="C1083" s="29"/>
      <c r="D1083" s="36"/>
      <c r="E1083" s="37"/>
      <c r="F1083" s="37"/>
      <c r="G1083" s="37"/>
      <c r="H1083" s="37"/>
      <c r="I1083" s="46" t="s">
        <v>310</v>
      </c>
      <c r="J1083" s="48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741</v>
      </c>
      <c r="O1083" s="6"/>
      <c r="P1083" s="7"/>
      <c r="Q1083" s="7"/>
      <c r="R1083" s="7"/>
      <c r="S1083" s="7"/>
      <c r="V1083" s="43"/>
    </row>
    <row r="1084" spans="1:22" ht="20.25" x14ac:dyDescent="0.25">
      <c r="A1084" s="29"/>
      <c r="B1084" s="29"/>
      <c r="C1084" s="29"/>
      <c r="D1084" s="36"/>
      <c r="E1084" s="37"/>
      <c r="F1084" s="37"/>
      <c r="G1084" s="37"/>
      <c r="H1084" s="37"/>
      <c r="I1084" s="46" t="s">
        <v>310</v>
      </c>
      <c r="J1084" s="48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S1084" s="7"/>
      <c r="V1084" s="43"/>
    </row>
    <row r="1085" spans="1:22" ht="20.25" x14ac:dyDescent="0.25">
      <c r="A1085" s="29"/>
      <c r="B1085" s="29"/>
      <c r="C1085" s="29"/>
      <c r="D1085" s="36"/>
      <c r="E1085" s="37"/>
      <c r="F1085" s="37"/>
      <c r="G1085" s="37"/>
      <c r="H1085" s="52" t="s">
        <v>1607</v>
      </c>
      <c r="I1085" s="46" t="s">
        <v>310</v>
      </c>
      <c r="J1085" s="48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742</v>
      </c>
      <c r="O1085" s="6"/>
      <c r="P1085" s="7"/>
      <c r="Q1085" s="7"/>
      <c r="R1085" s="7"/>
      <c r="S1085" s="7"/>
      <c r="V1085" s="43"/>
    </row>
    <row r="1086" spans="1:22" ht="20.25" x14ac:dyDescent="0.25">
      <c r="A1086" s="29"/>
      <c r="B1086" s="29"/>
      <c r="C1086" s="29"/>
      <c r="D1086" s="36"/>
      <c r="E1086" s="37"/>
      <c r="F1086" s="37"/>
      <c r="G1086" s="37"/>
      <c r="H1086" s="52" t="s">
        <v>1607</v>
      </c>
      <c r="I1086" s="46" t="s">
        <v>310</v>
      </c>
      <c r="J1086" s="48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743</v>
      </c>
      <c r="O1086" s="6"/>
      <c r="P1086" s="7"/>
      <c r="Q1086" s="7"/>
      <c r="R1086" s="7"/>
      <c r="S1086" s="7"/>
      <c r="V1086" s="43"/>
    </row>
    <row r="1087" spans="1:22" ht="20.25" x14ac:dyDescent="0.25">
      <c r="A1087" s="29"/>
      <c r="B1087" s="29"/>
      <c r="C1087" s="29"/>
      <c r="D1087" s="36"/>
      <c r="E1087" s="37"/>
      <c r="F1087" s="37"/>
      <c r="G1087" s="37"/>
      <c r="H1087" s="52" t="s">
        <v>1607</v>
      </c>
      <c r="I1087" s="46" t="s">
        <v>310</v>
      </c>
      <c r="J1087" s="48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254</v>
      </c>
      <c r="O1087" s="7"/>
      <c r="P1087" s="7"/>
      <c r="Q1087" s="7"/>
      <c r="R1087" s="7"/>
      <c r="S1087" s="7"/>
      <c r="V1087" s="43"/>
    </row>
    <row r="1088" spans="1:22" ht="20.25" x14ac:dyDescent="0.25">
      <c r="A1088" s="29"/>
      <c r="B1088" s="29"/>
      <c r="C1088" s="29"/>
      <c r="D1088" s="36"/>
      <c r="E1088" s="37"/>
      <c r="F1088" s="37"/>
      <c r="G1088" s="37"/>
      <c r="H1088" s="52" t="s">
        <v>1607</v>
      </c>
      <c r="I1088" s="46" t="s">
        <v>310</v>
      </c>
      <c r="J1088" s="48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S1088" s="7"/>
      <c r="V1088" s="43"/>
    </row>
    <row r="1089" spans="1:22" ht="20.25" x14ac:dyDescent="0.25">
      <c r="A1089" s="29"/>
      <c r="B1089" s="29"/>
      <c r="C1089" s="29"/>
      <c r="D1089" s="36"/>
      <c r="E1089" s="37"/>
      <c r="F1089" s="37"/>
      <c r="G1089" s="37"/>
      <c r="H1089" s="52" t="s">
        <v>1607</v>
      </c>
      <c r="I1089" s="46" t="s">
        <v>310</v>
      </c>
      <c r="J1089" s="48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S1089" s="7"/>
      <c r="V1089" s="43"/>
    </row>
    <row r="1090" spans="1:22" ht="20.25" x14ac:dyDescent="0.25">
      <c r="A1090" s="29"/>
      <c r="B1090" s="29"/>
      <c r="C1090" s="29"/>
      <c r="D1090" s="36"/>
      <c r="E1090" s="37"/>
      <c r="F1090" s="37"/>
      <c r="G1090" s="37"/>
      <c r="H1090" s="52" t="s">
        <v>1607</v>
      </c>
      <c r="I1090" s="46" t="s">
        <v>310</v>
      </c>
      <c r="J1090" s="48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1211</v>
      </c>
      <c r="O1090" s="7" t="s">
        <v>1</v>
      </c>
      <c r="P1090" s="7"/>
      <c r="Q1090" s="7"/>
      <c r="R1090" s="7"/>
      <c r="S1090" s="7"/>
      <c r="V1090" s="43"/>
    </row>
    <row r="1091" spans="1:22" ht="20.25" x14ac:dyDescent="0.25">
      <c r="A1091" s="29"/>
      <c r="B1091" s="29"/>
      <c r="C1091" s="29"/>
      <c r="D1091" s="36"/>
      <c r="E1091" s="37"/>
      <c r="F1091" s="37"/>
      <c r="G1091" s="37"/>
      <c r="H1091" s="52" t="s">
        <v>1607</v>
      </c>
      <c r="I1091" s="46" t="s">
        <v>310</v>
      </c>
      <c r="J1091" s="48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744</v>
      </c>
      <c r="O1091" s="6"/>
      <c r="P1091" s="7"/>
      <c r="Q1091" s="7"/>
      <c r="R1091" s="7"/>
      <c r="S1091" s="7"/>
      <c r="V1091" s="43"/>
    </row>
    <row r="1092" spans="1:22" ht="20.25" x14ac:dyDescent="0.25">
      <c r="A1092" s="29"/>
      <c r="B1092" s="29"/>
      <c r="C1092" s="29"/>
      <c r="D1092" s="36"/>
      <c r="E1092" s="37"/>
      <c r="F1092" s="37"/>
      <c r="G1092" s="37"/>
      <c r="H1092" s="37"/>
      <c r="I1092" s="46" t="s">
        <v>310</v>
      </c>
      <c r="J1092" s="48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745</v>
      </c>
      <c r="O1092" s="6"/>
      <c r="P1092" s="7"/>
      <c r="Q1092" s="7"/>
      <c r="R1092" s="7"/>
      <c r="S1092" s="7"/>
      <c r="V1092" s="43"/>
    </row>
    <row r="1093" spans="1:22" ht="20.25" x14ac:dyDescent="0.25">
      <c r="A1093" s="29"/>
      <c r="B1093" s="29"/>
      <c r="C1093" s="29"/>
      <c r="D1093" s="36"/>
      <c r="E1093" s="37"/>
      <c r="F1093" s="37"/>
      <c r="G1093" s="37"/>
      <c r="H1093" s="37"/>
      <c r="I1093" s="46" t="s">
        <v>310</v>
      </c>
      <c r="J1093" s="48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746</v>
      </c>
      <c r="O1093" s="6"/>
      <c r="P1093" s="7"/>
      <c r="Q1093" s="7"/>
      <c r="R1093" s="7"/>
      <c r="S1093" s="7"/>
      <c r="V1093" s="43"/>
    </row>
    <row r="1094" spans="1:22" ht="20.25" x14ac:dyDescent="0.25">
      <c r="A1094" s="29"/>
      <c r="B1094" s="29"/>
      <c r="C1094" s="29"/>
      <c r="D1094" s="36"/>
      <c r="E1094" s="37"/>
      <c r="F1094" s="37"/>
      <c r="G1094" s="37"/>
      <c r="H1094" s="37"/>
      <c r="I1094" s="46" t="s">
        <v>310</v>
      </c>
      <c r="J1094" s="48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S1094" s="7"/>
      <c r="V1094" s="43"/>
    </row>
    <row r="1095" spans="1:22" ht="20.25" x14ac:dyDescent="0.25">
      <c r="A1095" s="29"/>
      <c r="B1095" s="29"/>
      <c r="C1095" s="29"/>
      <c r="D1095" s="36"/>
      <c r="E1095" s="37"/>
      <c r="F1095" s="37"/>
      <c r="G1095" s="37"/>
      <c r="H1095" s="37"/>
      <c r="I1095" s="46" t="s">
        <v>310</v>
      </c>
      <c r="J1095" s="48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747</v>
      </c>
      <c r="O1095" s="6"/>
      <c r="P1095" s="7"/>
      <c r="Q1095" s="7"/>
      <c r="R1095" s="7"/>
      <c r="S1095" s="7"/>
      <c r="V1095" s="43"/>
    </row>
    <row r="1096" spans="1:22" ht="20.25" x14ac:dyDescent="0.25">
      <c r="A1096" s="29"/>
      <c r="B1096" s="29"/>
      <c r="C1096" s="29"/>
      <c r="D1096" s="36"/>
      <c r="E1096" s="37"/>
      <c r="F1096" s="37"/>
      <c r="G1096" s="37"/>
      <c r="H1096" s="37"/>
      <c r="I1096" s="46" t="s">
        <v>310</v>
      </c>
      <c r="J1096" s="48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S1096" s="7"/>
      <c r="V1096" s="43"/>
    </row>
    <row r="1097" spans="1:22" ht="20.25" x14ac:dyDescent="0.25">
      <c r="A1097" s="29"/>
      <c r="B1097" s="29"/>
      <c r="C1097" s="29"/>
      <c r="D1097" s="36"/>
      <c r="E1097" s="37"/>
      <c r="F1097" s="37"/>
      <c r="G1097" s="37"/>
      <c r="H1097" s="37"/>
      <c r="I1097" s="46" t="s">
        <v>310</v>
      </c>
      <c r="J1097" s="48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S1097" s="7"/>
      <c r="V1097" s="43"/>
    </row>
    <row r="1098" spans="1:22" ht="20.25" x14ac:dyDescent="0.25">
      <c r="A1098" s="29"/>
      <c r="B1098" s="29"/>
      <c r="C1098" s="29"/>
      <c r="D1098" s="36"/>
      <c r="E1098" s="37"/>
      <c r="F1098" s="37"/>
      <c r="G1098" s="37"/>
      <c r="H1098" s="37"/>
      <c r="I1098" s="46" t="s">
        <v>310</v>
      </c>
      <c r="J1098" s="48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748</v>
      </c>
      <c r="O1098" s="7"/>
      <c r="P1098" s="7"/>
      <c r="Q1098" s="7"/>
      <c r="R1098" s="7"/>
      <c r="S1098" s="7"/>
      <c r="V1098" s="43"/>
    </row>
    <row r="1099" spans="1:22" ht="20.25" x14ac:dyDescent="0.25">
      <c r="A1099" s="29"/>
      <c r="B1099" s="29"/>
      <c r="C1099" s="29"/>
      <c r="D1099" s="36"/>
      <c r="E1099" s="37"/>
      <c r="F1099" s="37"/>
      <c r="G1099" s="37"/>
      <c r="H1099" s="37"/>
      <c r="I1099" s="46" t="s">
        <v>310</v>
      </c>
      <c r="J1099" s="48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749</v>
      </c>
      <c r="O1099" s="7"/>
      <c r="P1099" s="7"/>
      <c r="Q1099" s="7"/>
      <c r="R1099" s="7"/>
      <c r="S1099" s="7"/>
      <c r="V1099" s="43"/>
    </row>
    <row r="1100" spans="1:22" ht="20.25" x14ac:dyDescent="0.25">
      <c r="A1100" s="29"/>
      <c r="B1100" s="29"/>
      <c r="C1100" s="29"/>
      <c r="D1100" s="36"/>
      <c r="E1100" s="37"/>
      <c r="F1100" s="37"/>
      <c r="G1100" s="37"/>
      <c r="H1100" s="37"/>
      <c r="I1100" s="46" t="s">
        <v>310</v>
      </c>
      <c r="J1100" s="48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217</v>
      </c>
      <c r="O1100" s="7"/>
      <c r="P1100" s="7"/>
      <c r="Q1100" s="7"/>
      <c r="R1100" s="7"/>
      <c r="S1100" s="7"/>
      <c r="V1100" s="43"/>
    </row>
    <row r="1101" spans="1:22" ht="20.25" x14ac:dyDescent="0.25">
      <c r="A1101" s="29"/>
      <c r="B1101" s="29"/>
      <c r="C1101" s="29"/>
      <c r="D1101" s="36"/>
      <c r="E1101" s="37"/>
      <c r="F1101" s="37"/>
      <c r="G1101" s="37"/>
      <c r="H1101" s="37"/>
      <c r="I1101" s="46" t="s">
        <v>310</v>
      </c>
      <c r="J1101" s="48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286</v>
      </c>
      <c r="O1101" s="7" t="s">
        <v>1</v>
      </c>
      <c r="P1101" s="7"/>
      <c r="Q1101" s="7"/>
      <c r="R1101" s="7"/>
      <c r="S1101" s="7"/>
      <c r="V1101" s="43"/>
    </row>
    <row r="1102" spans="1:22" ht="20.25" x14ac:dyDescent="0.25">
      <c r="A1102" s="29"/>
      <c r="B1102" s="29"/>
      <c r="C1102" s="29"/>
      <c r="D1102" s="36"/>
      <c r="E1102" s="37"/>
      <c r="F1102" s="37"/>
      <c r="G1102" s="37"/>
      <c r="H1102" s="37"/>
      <c r="I1102" s="46" t="s">
        <v>310</v>
      </c>
      <c r="J1102" s="48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750</v>
      </c>
      <c r="O1102" s="7"/>
      <c r="P1102" s="7"/>
      <c r="Q1102" s="7"/>
      <c r="R1102" s="7"/>
      <c r="S1102" s="7"/>
      <c r="V1102" s="43"/>
    </row>
    <row r="1103" spans="1:22" ht="20.25" x14ac:dyDescent="0.25">
      <c r="A1103" s="29"/>
      <c r="B1103" s="29"/>
      <c r="C1103" s="29"/>
      <c r="D1103" s="36"/>
      <c r="E1103" s="37"/>
      <c r="F1103" s="37"/>
      <c r="G1103" s="37"/>
      <c r="H1103" s="37"/>
      <c r="I1103" s="46" t="s">
        <v>310</v>
      </c>
      <c r="J1103" s="48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665</v>
      </c>
      <c r="O1103" s="6"/>
      <c r="P1103" s="7"/>
      <c r="Q1103" s="7"/>
      <c r="R1103" s="7"/>
      <c r="S1103" s="7"/>
      <c r="V1103" s="43"/>
    </row>
    <row r="1104" spans="1:22" ht="20.25" x14ac:dyDescent="0.25">
      <c r="A1104" s="29"/>
      <c r="B1104" s="29"/>
      <c r="C1104" s="29"/>
      <c r="D1104" s="36"/>
      <c r="E1104" s="37"/>
      <c r="F1104" s="37"/>
      <c r="G1104" s="37"/>
      <c r="H1104" s="37"/>
      <c r="I1104" s="46" t="s">
        <v>310</v>
      </c>
      <c r="J1104" s="48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S1104" s="7"/>
      <c r="V1104" s="43"/>
    </row>
    <row r="1105" spans="1:22" ht="20.25" x14ac:dyDescent="0.25">
      <c r="A1105" s="29"/>
      <c r="B1105" s="29"/>
      <c r="C1105" s="29"/>
      <c r="D1105" s="36"/>
      <c r="E1105" s="37"/>
      <c r="F1105" s="37"/>
      <c r="G1105" s="37"/>
      <c r="H1105" s="37"/>
      <c r="I1105" s="46" t="s">
        <v>310</v>
      </c>
      <c r="J1105" s="48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751</v>
      </c>
      <c r="O1105" s="6"/>
      <c r="P1105" s="7"/>
      <c r="Q1105" s="7"/>
      <c r="R1105" s="7"/>
      <c r="S1105" s="7"/>
      <c r="V1105" s="43"/>
    </row>
    <row r="1106" spans="1:22" ht="20.25" x14ac:dyDescent="0.25">
      <c r="A1106" s="29"/>
      <c r="B1106" s="29"/>
      <c r="C1106" s="29"/>
      <c r="D1106" s="36"/>
      <c r="E1106" s="37"/>
      <c r="F1106" s="37"/>
      <c r="G1106" s="37"/>
      <c r="H1106" s="37"/>
      <c r="I1106" s="46" t="s">
        <v>310</v>
      </c>
      <c r="J1106" s="48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752</v>
      </c>
      <c r="O1106" s="7"/>
      <c r="P1106" s="7"/>
      <c r="Q1106" s="7"/>
      <c r="R1106" s="7"/>
      <c r="S1106" s="7"/>
      <c r="V1106" s="43"/>
    </row>
    <row r="1107" spans="1:22" ht="20.25" x14ac:dyDescent="0.25">
      <c r="A1107" s="29"/>
      <c r="B1107" s="29"/>
      <c r="C1107" s="29"/>
      <c r="D1107" s="36"/>
      <c r="E1107" s="37"/>
      <c r="F1107" s="37"/>
      <c r="G1107" s="37"/>
      <c r="H1107" s="37"/>
      <c r="I1107" s="46" t="s">
        <v>310</v>
      </c>
      <c r="J1107" s="48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753</v>
      </c>
      <c r="O1107" s="6"/>
      <c r="P1107" s="7"/>
      <c r="Q1107" s="7"/>
      <c r="R1107" s="7"/>
      <c r="S1107" s="7"/>
      <c r="V1107" s="43"/>
    </row>
    <row r="1108" spans="1:22" ht="20.25" x14ac:dyDescent="0.25">
      <c r="A1108" s="29"/>
      <c r="B1108" s="29"/>
      <c r="C1108" s="29"/>
      <c r="D1108" s="36"/>
      <c r="E1108" s="37"/>
      <c r="F1108" s="37"/>
      <c r="G1108" s="37"/>
      <c r="H1108" s="37"/>
      <c r="I1108" s="46" t="s">
        <v>310</v>
      </c>
      <c r="J1108" s="48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1221</v>
      </c>
      <c r="O1108" s="6" t="s">
        <v>17</v>
      </c>
      <c r="P1108" s="7"/>
      <c r="Q1108" s="7"/>
      <c r="R1108" s="7"/>
      <c r="S1108" s="7"/>
      <c r="V1108" s="43" t="s">
        <v>1237</v>
      </c>
    </row>
    <row r="1109" spans="1:22" ht="20.25" x14ac:dyDescent="0.25">
      <c r="A1109" s="29"/>
      <c r="B1109" s="29"/>
      <c r="C1109" s="29"/>
      <c r="D1109" s="36"/>
      <c r="E1109" s="37"/>
      <c r="F1109" s="37"/>
      <c r="G1109" s="37"/>
      <c r="H1109" s="37"/>
      <c r="I1109" s="46" t="s">
        <v>310</v>
      </c>
      <c r="J1109" s="48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520</v>
      </c>
      <c r="O1109" s="6" t="s">
        <v>0</v>
      </c>
      <c r="P1109" s="7"/>
      <c r="Q1109" s="7"/>
      <c r="R1109" s="7"/>
      <c r="S1109" s="7"/>
      <c r="V1109" s="43" t="s">
        <v>520</v>
      </c>
    </row>
    <row r="1110" spans="1:22" ht="20.25" x14ac:dyDescent="0.25">
      <c r="A1110" s="29"/>
      <c r="B1110" s="29"/>
      <c r="C1110" s="29"/>
      <c r="D1110" s="36"/>
      <c r="E1110" s="37"/>
      <c r="F1110" s="37"/>
      <c r="G1110" s="37"/>
      <c r="H1110" s="37"/>
      <c r="I1110" s="46" t="s">
        <v>310</v>
      </c>
      <c r="J1110" s="48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1414</v>
      </c>
      <c r="O1110" s="7" t="s">
        <v>0</v>
      </c>
      <c r="P1110" s="7"/>
      <c r="Q1110" s="7"/>
      <c r="R1110" s="7"/>
      <c r="S1110" s="7"/>
      <c r="V1110" s="43" t="s">
        <v>754</v>
      </c>
    </row>
    <row r="1111" spans="1:22" ht="20.25" x14ac:dyDescent="0.25">
      <c r="A1111" s="29"/>
      <c r="B1111" s="29"/>
      <c r="C1111" s="29"/>
      <c r="D1111" s="36"/>
      <c r="E1111" s="37"/>
      <c r="F1111" s="37"/>
      <c r="G1111" s="37"/>
      <c r="H1111" s="37"/>
      <c r="I1111" s="46" t="s">
        <v>310</v>
      </c>
      <c r="J1111" s="48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755</v>
      </c>
      <c r="O1111" s="7"/>
      <c r="P1111" s="7"/>
      <c r="Q1111" s="7"/>
      <c r="R1111" s="7"/>
      <c r="S1111" s="7"/>
      <c r="V1111" s="43"/>
    </row>
    <row r="1112" spans="1:22" ht="20.25" x14ac:dyDescent="0.25">
      <c r="A1112" s="29"/>
      <c r="B1112" s="29"/>
      <c r="C1112" s="29"/>
      <c r="D1112" s="36"/>
      <c r="E1112" s="37"/>
      <c r="F1112" s="37"/>
      <c r="G1112" s="37"/>
      <c r="H1112" s="37"/>
      <c r="I1112" s="46" t="s">
        <v>310</v>
      </c>
      <c r="J1112" s="48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S1112" s="7"/>
      <c r="V1112" s="43"/>
    </row>
    <row r="1113" spans="1:22" ht="20.25" x14ac:dyDescent="0.25">
      <c r="A1113" s="29"/>
      <c r="B1113" s="29"/>
      <c r="C1113" s="29"/>
      <c r="D1113" s="36"/>
      <c r="E1113" s="37"/>
      <c r="F1113" s="37"/>
      <c r="G1113" s="37"/>
      <c r="H1113" s="37"/>
      <c r="I1113" s="46" t="s">
        <v>310</v>
      </c>
      <c r="J1113" s="48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209</v>
      </c>
      <c r="O1113" s="6"/>
      <c r="P1113" s="7"/>
      <c r="Q1113" s="7"/>
      <c r="R1113" s="7"/>
      <c r="S1113" s="7"/>
      <c r="V1113" s="43"/>
    </row>
    <row r="1114" spans="1:22" ht="20.25" x14ac:dyDescent="0.25">
      <c r="A1114" s="29"/>
      <c r="B1114" s="29"/>
      <c r="C1114" s="29"/>
      <c r="D1114" s="36"/>
      <c r="E1114" s="37"/>
      <c r="F1114" s="37"/>
      <c r="G1114" s="37"/>
      <c r="H1114" s="37"/>
      <c r="I1114" s="46" t="s">
        <v>310</v>
      </c>
      <c r="J1114" s="48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756</v>
      </c>
      <c r="O1114" s="6"/>
      <c r="P1114" s="7"/>
      <c r="Q1114" s="7"/>
      <c r="R1114" s="7"/>
      <c r="S1114" s="7"/>
      <c r="V1114" s="43"/>
    </row>
    <row r="1115" spans="1:22" ht="20.25" x14ac:dyDescent="0.25">
      <c r="A1115" s="29"/>
      <c r="B1115" s="29"/>
      <c r="C1115" s="29"/>
      <c r="D1115" s="36"/>
      <c r="E1115" s="37"/>
      <c r="F1115" s="37"/>
      <c r="G1115" s="37"/>
      <c r="H1115" s="37"/>
      <c r="I1115" s="46" t="s">
        <v>310</v>
      </c>
      <c r="J1115" s="48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1415</v>
      </c>
      <c r="O1115" s="7" t="s">
        <v>0</v>
      </c>
      <c r="P1115" s="7" t="s">
        <v>18</v>
      </c>
      <c r="Q1115" s="7"/>
      <c r="R1115" s="7"/>
      <c r="S1115" s="7"/>
      <c r="V1115" s="43" t="s">
        <v>757</v>
      </c>
    </row>
    <row r="1116" spans="1:22" ht="20.25" x14ac:dyDescent="0.25">
      <c r="A1116" s="29"/>
      <c r="B1116" s="29"/>
      <c r="C1116" s="29"/>
      <c r="D1116" s="36"/>
      <c r="E1116" s="37"/>
      <c r="F1116" s="37"/>
      <c r="G1116" s="37"/>
      <c r="H1116" s="37"/>
      <c r="I1116" s="46" t="s">
        <v>310</v>
      </c>
      <c r="J1116" s="48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758</v>
      </c>
      <c r="O1116" s="7"/>
      <c r="P1116" s="7"/>
      <c r="Q1116" s="7"/>
      <c r="R1116" s="7"/>
      <c r="S1116" s="7"/>
      <c r="V1116" s="43"/>
    </row>
    <row r="1117" spans="1:22" ht="20.25" x14ac:dyDescent="0.25">
      <c r="A1117" s="29"/>
      <c r="B1117" s="29"/>
      <c r="C1117" s="29"/>
      <c r="D1117" s="36"/>
      <c r="E1117" s="37"/>
      <c r="F1117" s="37"/>
      <c r="G1117" s="37"/>
      <c r="H1117" s="37"/>
      <c r="I1117" s="46" t="s">
        <v>310</v>
      </c>
      <c r="J1117" s="48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244</v>
      </c>
      <c r="O1117" s="6"/>
      <c r="P1117" s="7"/>
      <c r="Q1117" s="7"/>
      <c r="R1117" s="7"/>
      <c r="S1117" s="7"/>
      <c r="V1117" s="43"/>
    </row>
    <row r="1118" spans="1:22" ht="20.25" x14ac:dyDescent="0.25">
      <c r="A1118" s="29"/>
      <c r="B1118" s="29"/>
      <c r="C1118" s="29"/>
      <c r="D1118" s="36"/>
      <c r="E1118" s="37"/>
      <c r="F1118" s="37"/>
      <c r="G1118" s="37"/>
      <c r="H1118" s="37"/>
      <c r="I1118" s="46" t="s">
        <v>310</v>
      </c>
      <c r="J1118" s="48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S1118" s="7"/>
      <c r="V1118" s="43"/>
    </row>
    <row r="1119" spans="1:22" ht="20.25" x14ac:dyDescent="0.25">
      <c r="A1119" s="29"/>
      <c r="B1119" s="29"/>
      <c r="C1119" s="29"/>
      <c r="D1119" s="36"/>
      <c r="E1119" s="37"/>
      <c r="F1119" s="37"/>
      <c r="G1119" s="37"/>
      <c r="H1119" s="37"/>
      <c r="I1119" s="46" t="s">
        <v>311</v>
      </c>
      <c r="J1119" s="48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S1119" s="7"/>
      <c r="V1119" s="43"/>
    </row>
    <row r="1120" spans="1:22" ht="20.25" x14ac:dyDescent="0.25">
      <c r="A1120" s="29"/>
      <c r="B1120" s="29"/>
      <c r="C1120" s="29"/>
      <c r="D1120" s="36"/>
      <c r="E1120" s="37"/>
      <c r="F1120" s="37"/>
      <c r="G1120" s="37"/>
      <c r="H1120" s="37"/>
      <c r="I1120" s="46" t="s">
        <v>311</v>
      </c>
      <c r="J1120" s="48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S1120" s="7"/>
      <c r="V1120" s="43"/>
    </row>
    <row r="1121" spans="1:22" ht="20.25" x14ac:dyDescent="0.25">
      <c r="A1121" s="29"/>
      <c r="B1121" s="29"/>
      <c r="C1121" s="29"/>
      <c r="D1121" s="36"/>
      <c r="E1121" s="37"/>
      <c r="F1121" s="37"/>
      <c r="G1121" s="37"/>
      <c r="H1121" s="37"/>
      <c r="I1121" s="46" t="s">
        <v>311</v>
      </c>
      <c r="J1121" s="48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759</v>
      </c>
      <c r="O1121" s="6"/>
      <c r="P1121" s="7"/>
      <c r="Q1121" s="7"/>
      <c r="R1121" s="7"/>
      <c r="S1121" s="7"/>
      <c r="V1121" s="43"/>
    </row>
    <row r="1122" spans="1:22" ht="20.25" x14ac:dyDescent="0.25">
      <c r="A1122" s="29"/>
      <c r="B1122" s="29"/>
      <c r="C1122" s="29"/>
      <c r="D1122" s="36"/>
      <c r="E1122" s="37"/>
      <c r="F1122" s="37"/>
      <c r="G1122" s="37"/>
      <c r="H1122" s="37"/>
      <c r="I1122" s="46" t="s">
        <v>311</v>
      </c>
      <c r="J1122" s="48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760</v>
      </c>
      <c r="O1122" s="6"/>
      <c r="P1122" s="7"/>
      <c r="Q1122" s="7"/>
      <c r="R1122" s="7"/>
      <c r="S1122" s="7"/>
      <c r="V1122" s="43"/>
    </row>
    <row r="1123" spans="1:22" ht="20.25" x14ac:dyDescent="0.25">
      <c r="A1123" s="29"/>
      <c r="B1123" s="29"/>
      <c r="C1123" s="29"/>
      <c r="D1123" s="36"/>
      <c r="E1123" s="37"/>
      <c r="F1123" s="37"/>
      <c r="G1123" s="37"/>
      <c r="H1123" s="37"/>
      <c r="I1123" s="46" t="s">
        <v>311</v>
      </c>
      <c r="J1123" s="48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761</v>
      </c>
      <c r="O1123" s="7"/>
      <c r="P1123" s="7" t="s">
        <v>18</v>
      </c>
      <c r="Q1123" s="7"/>
      <c r="R1123" s="7"/>
      <c r="S1123" s="7"/>
      <c r="V1123" s="43" t="s">
        <v>1539</v>
      </c>
    </row>
    <row r="1124" spans="1:22" ht="20.25" x14ac:dyDescent="0.25">
      <c r="A1124" s="29"/>
      <c r="B1124" s="29"/>
      <c r="C1124" s="29"/>
      <c r="D1124" s="36"/>
      <c r="E1124" s="37"/>
      <c r="F1124" s="37"/>
      <c r="G1124" s="37"/>
      <c r="H1124" s="37"/>
      <c r="I1124" s="46" t="s">
        <v>311</v>
      </c>
      <c r="J1124" s="48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S1124" s="7"/>
      <c r="V1124" s="43"/>
    </row>
    <row r="1125" spans="1:22" ht="20.25" x14ac:dyDescent="0.25">
      <c r="A1125" s="29"/>
      <c r="B1125" s="29"/>
      <c r="C1125" s="29"/>
      <c r="D1125" s="36"/>
      <c r="E1125" s="37"/>
      <c r="F1125" s="37"/>
      <c r="G1125" s="37"/>
      <c r="H1125" s="37"/>
      <c r="I1125" s="46" t="s">
        <v>311</v>
      </c>
      <c r="J1125" s="48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1416</v>
      </c>
      <c r="O1125" s="7" t="s">
        <v>0</v>
      </c>
      <c r="P1125" s="7"/>
      <c r="Q1125" s="7"/>
      <c r="R1125" s="7"/>
      <c r="S1125" s="7"/>
      <c r="V1125" s="43" t="s">
        <v>762</v>
      </c>
    </row>
    <row r="1126" spans="1:22" ht="20.25" x14ac:dyDescent="0.25">
      <c r="A1126" s="29"/>
      <c r="B1126" s="29"/>
      <c r="C1126" s="29"/>
      <c r="D1126" s="36"/>
      <c r="E1126" s="37"/>
      <c r="F1126" s="37"/>
      <c r="G1126" s="37"/>
      <c r="H1126" s="37"/>
      <c r="I1126" s="46" t="s">
        <v>311</v>
      </c>
      <c r="J1126" s="48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1417</v>
      </c>
      <c r="O1126" s="7" t="s">
        <v>0</v>
      </c>
      <c r="P1126" s="7"/>
      <c r="Q1126" s="7"/>
      <c r="R1126" s="7"/>
      <c r="S1126" s="7"/>
      <c r="V1126" s="43" t="s">
        <v>763</v>
      </c>
    </row>
    <row r="1127" spans="1:22" ht="20.25" x14ac:dyDescent="0.25">
      <c r="A1127" s="29"/>
      <c r="B1127" s="29"/>
      <c r="C1127" s="29"/>
      <c r="D1127" s="36"/>
      <c r="E1127" s="37"/>
      <c r="F1127" s="37"/>
      <c r="G1127" s="37"/>
      <c r="H1127" s="37"/>
      <c r="I1127" s="46" t="s">
        <v>311</v>
      </c>
      <c r="J1127" s="48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1419</v>
      </c>
      <c r="O1127" s="7" t="s">
        <v>0</v>
      </c>
      <c r="P1127" s="7"/>
      <c r="Q1127" s="7"/>
      <c r="R1127" s="7"/>
      <c r="S1127" s="7"/>
      <c r="V1127" s="43" t="s">
        <v>764</v>
      </c>
    </row>
    <row r="1128" spans="1:22" ht="20.25" x14ac:dyDescent="0.25">
      <c r="A1128" s="29"/>
      <c r="B1128" s="29"/>
      <c r="C1128" s="29"/>
      <c r="D1128" s="36"/>
      <c r="E1128" s="37"/>
      <c r="F1128" s="37"/>
      <c r="G1128" s="37"/>
      <c r="H1128" s="37"/>
      <c r="I1128" s="46" t="s">
        <v>311</v>
      </c>
      <c r="J1128" s="48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765</v>
      </c>
      <c r="O1128" s="6"/>
      <c r="P1128" s="7"/>
      <c r="Q1128" s="7"/>
      <c r="R1128" s="7"/>
      <c r="S1128" s="7"/>
      <c r="V1128" s="43"/>
    </row>
    <row r="1129" spans="1:22" ht="20.25" x14ac:dyDescent="0.25">
      <c r="A1129" s="29"/>
      <c r="B1129" s="29"/>
      <c r="C1129" s="29"/>
      <c r="D1129" s="36"/>
      <c r="E1129" s="37"/>
      <c r="F1129" s="37"/>
      <c r="G1129" s="37"/>
      <c r="H1129" s="37"/>
      <c r="I1129" s="46" t="s">
        <v>311</v>
      </c>
      <c r="J1129" s="48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S1129" s="7"/>
      <c r="V1129" s="43"/>
    </row>
    <row r="1130" spans="1:22" ht="20.25" x14ac:dyDescent="0.25">
      <c r="A1130" s="29"/>
      <c r="B1130" s="29"/>
      <c r="C1130" s="29"/>
      <c r="D1130" s="36"/>
      <c r="E1130" s="37"/>
      <c r="F1130" s="37"/>
      <c r="G1130" s="37"/>
      <c r="H1130" s="37"/>
      <c r="I1130" s="46" t="s">
        <v>311</v>
      </c>
      <c r="J1130" s="48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1420</v>
      </c>
      <c r="O1130" s="7" t="s">
        <v>0</v>
      </c>
      <c r="P1130" s="7"/>
      <c r="Q1130" s="7"/>
      <c r="R1130" s="7"/>
      <c r="S1130" s="7"/>
      <c r="V1130" s="43" t="s">
        <v>766</v>
      </c>
    </row>
    <row r="1131" spans="1:22" ht="20.25" x14ac:dyDescent="0.25">
      <c r="A1131" s="29"/>
      <c r="B1131" s="29"/>
      <c r="C1131" s="29"/>
      <c r="D1131" s="36"/>
      <c r="E1131" s="37"/>
      <c r="F1131" s="37"/>
      <c r="G1131" s="37"/>
      <c r="H1131" s="37"/>
      <c r="I1131" s="46" t="s">
        <v>311</v>
      </c>
      <c r="J1131" s="48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767</v>
      </c>
      <c r="O1131" s="6"/>
      <c r="P1131" s="7"/>
      <c r="Q1131" s="7"/>
      <c r="R1131" s="7"/>
      <c r="S1131" s="7"/>
      <c r="V1131" s="43"/>
    </row>
    <row r="1132" spans="1:22" ht="20.25" x14ac:dyDescent="0.25">
      <c r="A1132" s="29"/>
      <c r="B1132" s="29"/>
      <c r="C1132" s="29"/>
      <c r="D1132" s="36"/>
      <c r="E1132" s="37"/>
      <c r="F1132" s="37"/>
      <c r="G1132" s="37"/>
      <c r="H1132" s="37"/>
      <c r="I1132" s="46" t="s">
        <v>311</v>
      </c>
      <c r="J1132" s="48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S1132" s="7"/>
      <c r="V1132" s="43"/>
    </row>
    <row r="1133" spans="1:22" ht="20.25" x14ac:dyDescent="0.25">
      <c r="A1133" s="29"/>
      <c r="B1133" s="29"/>
      <c r="C1133" s="29"/>
      <c r="D1133" s="36"/>
      <c r="E1133" s="37"/>
      <c r="F1133" s="37"/>
      <c r="G1133" s="37"/>
      <c r="H1133" s="37"/>
      <c r="I1133" s="46" t="s">
        <v>311</v>
      </c>
      <c r="J1133" s="48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768</v>
      </c>
      <c r="O1133" s="6"/>
      <c r="P1133" s="7"/>
      <c r="Q1133" s="7"/>
      <c r="R1133" s="7"/>
      <c r="S1133" s="7"/>
      <c r="V1133" s="43"/>
    </row>
    <row r="1134" spans="1:22" ht="20.25" x14ac:dyDescent="0.25">
      <c r="A1134" s="29"/>
      <c r="B1134" s="29"/>
      <c r="C1134" s="29"/>
      <c r="D1134" s="36"/>
      <c r="E1134" s="37"/>
      <c r="F1134" s="37"/>
      <c r="G1134" s="37"/>
      <c r="H1134" s="37"/>
      <c r="I1134" s="46" t="s">
        <v>311</v>
      </c>
      <c r="J1134" s="48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1419</v>
      </c>
      <c r="O1134" s="7" t="s">
        <v>0</v>
      </c>
      <c r="P1134" s="7"/>
      <c r="Q1134" s="7"/>
      <c r="R1134" s="7"/>
      <c r="S1134" s="7"/>
      <c r="V1134" s="43" t="s">
        <v>764</v>
      </c>
    </row>
    <row r="1135" spans="1:22" ht="20.25" x14ac:dyDescent="0.25">
      <c r="A1135" s="29"/>
      <c r="B1135" s="29"/>
      <c r="C1135" s="29"/>
      <c r="D1135" s="36"/>
      <c r="E1135" s="37"/>
      <c r="F1135" s="37"/>
      <c r="G1135" s="37"/>
      <c r="H1135" s="37"/>
      <c r="I1135" s="46" t="s">
        <v>311</v>
      </c>
      <c r="J1135" s="48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1421</v>
      </c>
      <c r="O1135" s="7" t="s">
        <v>0</v>
      </c>
      <c r="P1135" s="7"/>
      <c r="Q1135" s="7"/>
      <c r="R1135" s="7"/>
      <c r="S1135" s="7"/>
      <c r="V1135" s="43" t="s">
        <v>769</v>
      </c>
    </row>
    <row r="1136" spans="1:22" ht="20.25" x14ac:dyDescent="0.25">
      <c r="A1136" s="29"/>
      <c r="B1136" s="29"/>
      <c r="C1136" s="29"/>
      <c r="D1136" s="36"/>
      <c r="E1136" s="37"/>
      <c r="F1136" s="37"/>
      <c r="G1136" s="37"/>
      <c r="H1136" s="37"/>
      <c r="I1136" s="46" t="s">
        <v>311</v>
      </c>
      <c r="J1136" s="48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S1136" s="7"/>
      <c r="V1136" s="43"/>
    </row>
    <row r="1137" spans="1:22" ht="20.25" x14ac:dyDescent="0.25">
      <c r="A1137" s="29"/>
      <c r="B1137" s="29"/>
      <c r="C1137" s="29"/>
      <c r="D1137" s="36"/>
      <c r="E1137" s="37"/>
      <c r="F1137" s="37"/>
      <c r="G1137" s="37"/>
      <c r="H1137" s="37"/>
      <c r="I1137" s="46" t="s">
        <v>311</v>
      </c>
      <c r="J1137" s="48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S1137" s="7"/>
      <c r="V1137" s="43"/>
    </row>
    <row r="1138" spans="1:22" ht="20.25" x14ac:dyDescent="0.25">
      <c r="A1138" s="29"/>
      <c r="B1138" s="29"/>
      <c r="C1138" s="29"/>
      <c r="D1138" s="36"/>
      <c r="E1138" s="37"/>
      <c r="F1138" s="37"/>
      <c r="G1138" s="37"/>
      <c r="H1138" s="37"/>
      <c r="I1138" s="46" t="s">
        <v>311</v>
      </c>
      <c r="J1138" s="48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1420</v>
      </c>
      <c r="O1138" s="7" t="s">
        <v>0</v>
      </c>
      <c r="P1138" s="7"/>
      <c r="Q1138" s="7"/>
      <c r="R1138" s="7"/>
      <c r="S1138" s="7"/>
      <c r="V1138" s="43" t="s">
        <v>766</v>
      </c>
    </row>
    <row r="1139" spans="1:22" ht="20.25" x14ac:dyDescent="0.25">
      <c r="A1139" s="29"/>
      <c r="B1139" s="29"/>
      <c r="C1139" s="29"/>
      <c r="D1139" s="36"/>
      <c r="E1139" s="37"/>
      <c r="F1139" s="37"/>
      <c r="G1139" s="37"/>
      <c r="H1139" s="37"/>
      <c r="I1139" s="46" t="s">
        <v>311</v>
      </c>
      <c r="J1139" s="48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767</v>
      </c>
      <c r="O1139" s="7"/>
      <c r="P1139" s="7"/>
      <c r="Q1139" s="7"/>
      <c r="R1139" s="7"/>
      <c r="S1139" s="7"/>
      <c r="V1139" s="43"/>
    </row>
    <row r="1140" spans="1:22" ht="20.25" x14ac:dyDescent="0.25">
      <c r="A1140" s="29"/>
      <c r="B1140" s="29"/>
      <c r="C1140" s="29"/>
      <c r="D1140" s="36"/>
      <c r="E1140" s="37"/>
      <c r="F1140" s="37"/>
      <c r="G1140" s="37"/>
      <c r="H1140" s="37"/>
      <c r="I1140" s="46" t="s">
        <v>311</v>
      </c>
      <c r="J1140" s="48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S1140" s="7"/>
      <c r="V1140" s="43"/>
    </row>
    <row r="1141" spans="1:22" ht="20.25" x14ac:dyDescent="0.25">
      <c r="A1141" s="29"/>
      <c r="B1141" s="29"/>
      <c r="C1141" s="29"/>
      <c r="D1141" s="36"/>
      <c r="E1141" s="37"/>
      <c r="F1141" s="37"/>
      <c r="G1141" s="37"/>
      <c r="H1141" s="37"/>
      <c r="I1141" s="46" t="s">
        <v>311</v>
      </c>
      <c r="J1141" s="48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770</v>
      </c>
      <c r="O1141" s="6"/>
      <c r="P1141" s="7"/>
      <c r="Q1141" s="7"/>
      <c r="R1141" s="7"/>
      <c r="S1141" s="7"/>
      <c r="V1141" s="43"/>
    </row>
    <row r="1142" spans="1:22" ht="20.25" x14ac:dyDescent="0.25">
      <c r="A1142" s="29"/>
      <c r="B1142" s="29"/>
      <c r="C1142" s="29"/>
      <c r="D1142" s="36"/>
      <c r="E1142" s="37"/>
      <c r="F1142" s="37"/>
      <c r="G1142" s="37"/>
      <c r="H1142" s="37"/>
      <c r="I1142" s="46" t="s">
        <v>311</v>
      </c>
      <c r="J1142" s="48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S1142" s="7"/>
      <c r="V1142" s="43"/>
    </row>
    <row r="1143" spans="1:22" ht="20.25" x14ac:dyDescent="0.25">
      <c r="A1143" s="29"/>
      <c r="B1143" s="29"/>
      <c r="C1143" s="29"/>
      <c r="D1143" s="36"/>
      <c r="E1143" s="37"/>
      <c r="F1143" s="37"/>
      <c r="G1143" s="37"/>
      <c r="H1143" s="37"/>
      <c r="I1143" s="46" t="s">
        <v>311</v>
      </c>
      <c r="J1143" s="48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1422</v>
      </c>
      <c r="O1143" s="7" t="s">
        <v>0</v>
      </c>
      <c r="P1143" s="7"/>
      <c r="Q1143" s="7"/>
      <c r="R1143" s="7"/>
      <c r="S1143" s="7"/>
      <c r="V1143" s="43" t="s">
        <v>156</v>
      </c>
    </row>
    <row r="1144" spans="1:22" ht="20.25" x14ac:dyDescent="0.25">
      <c r="A1144" s="29"/>
      <c r="B1144" s="29"/>
      <c r="C1144" s="29"/>
      <c r="D1144" s="36"/>
      <c r="E1144" s="37"/>
      <c r="F1144" s="37"/>
      <c r="G1144" s="37"/>
      <c r="H1144" s="37"/>
      <c r="I1144" s="46" t="s">
        <v>311</v>
      </c>
      <c r="J1144" s="48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S1144" s="7"/>
      <c r="V1144" s="43"/>
    </row>
    <row r="1145" spans="1:22" ht="20.25" x14ac:dyDescent="0.25">
      <c r="A1145" s="29"/>
      <c r="B1145" s="29"/>
      <c r="C1145" s="29"/>
      <c r="D1145" s="36"/>
      <c r="E1145" s="37"/>
      <c r="F1145" s="37"/>
      <c r="G1145" s="37"/>
      <c r="H1145" s="37"/>
      <c r="I1145" s="46" t="s">
        <v>311</v>
      </c>
      <c r="J1145" s="48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S1145" s="7"/>
      <c r="V1145" s="43"/>
    </row>
    <row r="1146" spans="1:22" ht="20.25" x14ac:dyDescent="0.25">
      <c r="A1146" s="29"/>
      <c r="B1146" s="29"/>
      <c r="C1146" s="29"/>
      <c r="D1146" s="36"/>
      <c r="E1146" s="37"/>
      <c r="F1146" s="37"/>
      <c r="G1146" s="37"/>
      <c r="H1146" s="37"/>
      <c r="I1146" s="46" t="s">
        <v>311</v>
      </c>
      <c r="J1146" s="48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S1146" s="7"/>
      <c r="V1146" s="43"/>
    </row>
    <row r="1147" spans="1:22" ht="20.25" x14ac:dyDescent="0.25">
      <c r="A1147" s="29"/>
      <c r="B1147" s="29"/>
      <c r="C1147" s="29"/>
      <c r="D1147" s="36"/>
      <c r="E1147" s="37"/>
      <c r="F1147" s="37"/>
      <c r="G1147" s="37"/>
      <c r="H1147" s="37"/>
      <c r="I1147" s="46" t="s">
        <v>311</v>
      </c>
      <c r="J1147" s="48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771</v>
      </c>
      <c r="O1147" s="6" t="s">
        <v>0</v>
      </c>
      <c r="P1147" s="7"/>
      <c r="Q1147" s="7"/>
      <c r="R1147" s="7"/>
      <c r="S1147" s="7"/>
      <c r="V1147" s="43" t="s">
        <v>771</v>
      </c>
    </row>
    <row r="1148" spans="1:22" ht="20.25" x14ac:dyDescent="0.25">
      <c r="A1148" s="29"/>
      <c r="B1148" s="29"/>
      <c r="C1148" s="29"/>
      <c r="D1148" s="36"/>
      <c r="E1148" s="37"/>
      <c r="F1148" s="37"/>
      <c r="G1148" s="37"/>
      <c r="H1148" s="37"/>
      <c r="I1148" s="46" t="s">
        <v>311</v>
      </c>
      <c r="J1148" s="48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S1148" s="7"/>
      <c r="V1148" s="43"/>
    </row>
    <row r="1149" spans="1:22" ht="20.25" x14ac:dyDescent="0.25">
      <c r="A1149" s="29"/>
      <c r="B1149" s="29"/>
      <c r="C1149" s="29"/>
      <c r="D1149" s="36"/>
      <c r="E1149" s="37"/>
      <c r="F1149" s="37"/>
      <c r="G1149" s="37"/>
      <c r="H1149" s="37"/>
      <c r="I1149" s="46" t="s">
        <v>311</v>
      </c>
      <c r="J1149" s="48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S1149" s="7"/>
      <c r="V1149" s="43"/>
    </row>
    <row r="1150" spans="1:22" ht="20.25" x14ac:dyDescent="0.25">
      <c r="A1150" s="29"/>
      <c r="B1150" s="29"/>
      <c r="C1150" s="29"/>
      <c r="D1150" s="36"/>
      <c r="E1150" s="37"/>
      <c r="F1150" s="37"/>
      <c r="G1150" s="37"/>
      <c r="H1150" s="37"/>
      <c r="I1150" s="46" t="s">
        <v>311</v>
      </c>
      <c r="J1150" s="48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772</v>
      </c>
      <c r="O1150" s="7"/>
      <c r="P1150" s="7"/>
      <c r="Q1150" s="7"/>
      <c r="R1150" s="7"/>
      <c r="S1150" s="7"/>
      <c r="V1150" s="43"/>
    </row>
    <row r="1151" spans="1:22" ht="20.25" x14ac:dyDescent="0.25">
      <c r="A1151" s="29"/>
      <c r="B1151" s="29"/>
      <c r="C1151" s="29"/>
      <c r="D1151" s="36"/>
      <c r="E1151" s="37"/>
      <c r="F1151" s="37"/>
      <c r="G1151" s="37"/>
      <c r="H1151" s="37"/>
      <c r="I1151" s="46" t="s">
        <v>311</v>
      </c>
      <c r="J1151" s="48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773</v>
      </c>
      <c r="O1151" s="6"/>
      <c r="P1151" s="7"/>
      <c r="Q1151" s="7"/>
      <c r="R1151" s="7"/>
      <c r="S1151" s="7"/>
      <c r="V1151" s="43"/>
    </row>
    <row r="1152" spans="1:22" ht="20.25" x14ac:dyDescent="0.25">
      <c r="A1152" s="29"/>
      <c r="B1152" s="29"/>
      <c r="C1152" s="29"/>
      <c r="D1152" s="36"/>
      <c r="E1152" s="37"/>
      <c r="F1152" s="37"/>
      <c r="G1152" s="37"/>
      <c r="H1152" s="37"/>
      <c r="I1152" s="46" t="s">
        <v>311</v>
      </c>
      <c r="J1152" s="48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S1152" s="7"/>
      <c r="V1152" s="43"/>
    </row>
    <row r="1153" spans="1:22" ht="20.25" x14ac:dyDescent="0.25">
      <c r="A1153" s="29"/>
      <c r="B1153" s="29"/>
      <c r="C1153" s="29"/>
      <c r="D1153" s="36"/>
      <c r="E1153" s="37"/>
      <c r="F1153" s="37"/>
      <c r="G1153" s="37"/>
      <c r="H1153" s="37"/>
      <c r="I1153" s="46" t="s">
        <v>311</v>
      </c>
      <c r="J1153" s="48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1417</v>
      </c>
      <c r="O1153" s="7" t="s">
        <v>0</v>
      </c>
      <c r="P1153" s="7"/>
      <c r="Q1153" s="7"/>
      <c r="R1153" s="7"/>
      <c r="S1153" s="7"/>
      <c r="V1153" s="43" t="s">
        <v>763</v>
      </c>
    </row>
    <row r="1154" spans="1:22" ht="20.25" x14ac:dyDescent="0.25">
      <c r="A1154" s="29"/>
      <c r="B1154" s="29"/>
      <c r="C1154" s="29"/>
      <c r="D1154" s="36"/>
      <c r="E1154" s="37"/>
      <c r="F1154" s="37"/>
      <c r="G1154" s="37"/>
      <c r="H1154" s="37"/>
      <c r="I1154" s="46" t="s">
        <v>311</v>
      </c>
      <c r="J1154" s="48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203</v>
      </c>
      <c r="O1154" s="6"/>
      <c r="P1154" s="7"/>
      <c r="Q1154" s="7"/>
      <c r="R1154" s="7"/>
      <c r="S1154" s="7"/>
      <c r="V1154" s="43"/>
    </row>
    <row r="1155" spans="1:22" ht="20.25" x14ac:dyDescent="0.25">
      <c r="A1155" s="29"/>
      <c r="B1155" s="29"/>
      <c r="C1155" s="29"/>
      <c r="D1155" s="36"/>
      <c r="E1155" s="37"/>
      <c r="F1155" s="37"/>
      <c r="G1155" s="37"/>
      <c r="H1155" s="37"/>
      <c r="I1155" s="46" t="s">
        <v>311</v>
      </c>
      <c r="J1155" s="48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S1155" s="7"/>
      <c r="V1155" s="43"/>
    </row>
    <row r="1156" spans="1:22" ht="20.25" x14ac:dyDescent="0.25">
      <c r="A1156" s="29"/>
      <c r="B1156" s="29"/>
      <c r="C1156" s="29"/>
      <c r="D1156" s="36"/>
      <c r="E1156" s="37"/>
      <c r="F1156" s="37"/>
      <c r="G1156" s="37"/>
      <c r="H1156" s="37"/>
      <c r="I1156" s="46" t="s">
        <v>311</v>
      </c>
      <c r="J1156" s="48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1417</v>
      </c>
      <c r="O1156" s="7" t="s">
        <v>0</v>
      </c>
      <c r="P1156" s="7"/>
      <c r="Q1156" s="7"/>
      <c r="R1156" s="7"/>
      <c r="S1156" s="7"/>
      <c r="V1156" s="43" t="s">
        <v>763</v>
      </c>
    </row>
    <row r="1157" spans="1:22" ht="20.25" x14ac:dyDescent="0.25">
      <c r="A1157" s="29"/>
      <c r="B1157" s="29"/>
      <c r="C1157" s="29"/>
      <c r="D1157" s="36"/>
      <c r="E1157" s="37"/>
      <c r="F1157" s="37"/>
      <c r="G1157" s="37"/>
      <c r="H1157" s="37"/>
      <c r="I1157" s="46" t="s">
        <v>311</v>
      </c>
      <c r="J1157" s="48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245</v>
      </c>
      <c r="O1157" s="6"/>
      <c r="P1157" s="7"/>
      <c r="Q1157" s="7"/>
      <c r="R1157" s="7"/>
      <c r="S1157" s="7"/>
      <c r="V1157" s="43"/>
    </row>
    <row r="1158" spans="1:22" ht="20.25" x14ac:dyDescent="0.25">
      <c r="A1158" s="29"/>
      <c r="B1158" s="29"/>
      <c r="C1158" s="29"/>
      <c r="D1158" s="36"/>
      <c r="E1158" s="37"/>
      <c r="F1158" s="37"/>
      <c r="G1158" s="37"/>
      <c r="H1158" s="37"/>
      <c r="I1158" s="46" t="s">
        <v>311</v>
      </c>
      <c r="J1158" s="48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774</v>
      </c>
      <c r="O1158" s="6"/>
      <c r="P1158" s="7"/>
      <c r="Q1158" s="7"/>
      <c r="R1158" s="7"/>
      <c r="S1158" s="7"/>
      <c r="V1158" s="43"/>
    </row>
    <row r="1159" spans="1:22" ht="20.25" x14ac:dyDescent="0.25">
      <c r="A1159" s="29"/>
      <c r="B1159" s="29"/>
      <c r="C1159" s="29"/>
      <c r="D1159" s="36"/>
      <c r="E1159" s="37"/>
      <c r="F1159" s="37"/>
      <c r="G1159" s="37"/>
      <c r="H1159" s="37"/>
      <c r="I1159" s="46" t="s">
        <v>311</v>
      </c>
      <c r="J1159" s="48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S1159" s="7"/>
      <c r="V1159" s="43"/>
    </row>
    <row r="1160" spans="1:22" ht="20.25" x14ac:dyDescent="0.25">
      <c r="A1160" s="29"/>
      <c r="B1160" s="29"/>
      <c r="C1160" s="29"/>
      <c r="D1160" s="36"/>
      <c r="E1160" s="37"/>
      <c r="F1160" s="37"/>
      <c r="G1160" s="37"/>
      <c r="H1160" s="37"/>
      <c r="I1160" s="46" t="s">
        <v>311</v>
      </c>
      <c r="J1160" s="48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S1160" s="7"/>
      <c r="V1160" s="43"/>
    </row>
    <row r="1161" spans="1:22" ht="20.25" x14ac:dyDescent="0.25">
      <c r="A1161" s="29"/>
      <c r="B1161" s="29"/>
      <c r="C1161" s="29"/>
      <c r="D1161" s="36"/>
      <c r="E1161" s="37"/>
      <c r="F1161" s="37"/>
      <c r="G1161" s="37"/>
      <c r="H1161" s="37"/>
      <c r="I1161" s="46" t="s">
        <v>311</v>
      </c>
      <c r="J1161" s="48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232</v>
      </c>
      <c r="O1161" s="7"/>
      <c r="P1161" s="7"/>
      <c r="Q1161" s="7"/>
      <c r="R1161" s="7"/>
      <c r="S1161" s="7"/>
      <c r="V1161" s="43"/>
    </row>
    <row r="1162" spans="1:22" ht="20.25" x14ac:dyDescent="0.25">
      <c r="A1162" s="29"/>
      <c r="B1162" s="29"/>
      <c r="C1162" s="29"/>
      <c r="D1162" s="36"/>
      <c r="E1162" s="37"/>
      <c r="F1162" s="37"/>
      <c r="G1162" s="37"/>
      <c r="H1162" s="37"/>
      <c r="I1162" s="46" t="s">
        <v>311</v>
      </c>
      <c r="J1162" s="48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245</v>
      </c>
      <c r="O1162" s="6"/>
      <c r="P1162" s="7"/>
      <c r="Q1162" s="7"/>
      <c r="R1162" s="7"/>
      <c r="S1162" s="7"/>
      <c r="V1162" s="43"/>
    </row>
    <row r="1163" spans="1:22" ht="20.25" x14ac:dyDescent="0.25">
      <c r="A1163" s="29"/>
      <c r="B1163" s="29"/>
      <c r="C1163" s="29"/>
      <c r="D1163" s="36"/>
      <c r="E1163" s="37"/>
      <c r="F1163" s="37"/>
      <c r="G1163" s="37"/>
      <c r="H1163" s="37"/>
      <c r="I1163" s="46" t="s">
        <v>311</v>
      </c>
      <c r="J1163" s="48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775</v>
      </c>
      <c r="O1163" s="6"/>
      <c r="P1163" s="7"/>
      <c r="Q1163" s="7"/>
      <c r="R1163" s="7"/>
      <c r="S1163" s="7"/>
      <c r="V1163" s="43"/>
    </row>
    <row r="1164" spans="1:22" ht="20.25" x14ac:dyDescent="0.25">
      <c r="A1164" s="29"/>
      <c r="B1164" s="29"/>
      <c r="C1164" s="29"/>
      <c r="D1164" s="36"/>
      <c r="E1164" s="37"/>
      <c r="F1164" s="37"/>
      <c r="G1164" s="37"/>
      <c r="H1164" s="37"/>
      <c r="I1164" s="46" t="s">
        <v>311</v>
      </c>
      <c r="J1164" s="48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287</v>
      </c>
      <c r="O1164" s="7" t="s">
        <v>0</v>
      </c>
      <c r="P1164" s="7"/>
      <c r="Q1164" s="7"/>
      <c r="R1164" s="7"/>
      <c r="S1164" s="7"/>
      <c r="V1164" s="43" t="s">
        <v>128</v>
      </c>
    </row>
    <row r="1165" spans="1:22" ht="20.25" x14ac:dyDescent="0.25">
      <c r="A1165" s="29"/>
      <c r="B1165" s="29"/>
      <c r="C1165" s="29"/>
      <c r="D1165" s="36"/>
      <c r="E1165" s="37"/>
      <c r="F1165" s="37"/>
      <c r="G1165" s="37"/>
      <c r="H1165" s="37"/>
      <c r="I1165" s="46" t="s">
        <v>311</v>
      </c>
      <c r="J1165" s="48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S1165" s="7"/>
      <c r="V1165" s="43"/>
    </row>
    <row r="1166" spans="1:22" ht="20.25" x14ac:dyDescent="0.25">
      <c r="A1166" s="29"/>
      <c r="B1166" s="29"/>
      <c r="C1166" s="29"/>
      <c r="D1166" s="36"/>
      <c r="E1166" s="37"/>
      <c r="F1166" s="37"/>
      <c r="G1166" s="37"/>
      <c r="H1166" s="37"/>
      <c r="I1166" s="46" t="s">
        <v>311</v>
      </c>
      <c r="J1166" s="48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1417</v>
      </c>
      <c r="O1166" s="7" t="s">
        <v>0</v>
      </c>
      <c r="P1166" s="7"/>
      <c r="Q1166" s="7"/>
      <c r="R1166" s="7"/>
      <c r="S1166" s="7"/>
      <c r="V1166" s="43" t="s">
        <v>763</v>
      </c>
    </row>
    <row r="1167" spans="1:22" ht="20.25" x14ac:dyDescent="0.25">
      <c r="A1167" s="29"/>
      <c r="B1167" s="29"/>
      <c r="C1167" s="29"/>
      <c r="D1167" s="36"/>
      <c r="E1167" s="37"/>
      <c r="F1167" s="37"/>
      <c r="G1167" s="37"/>
      <c r="H1167" s="37"/>
      <c r="I1167" s="46" t="s">
        <v>311</v>
      </c>
      <c r="J1167" s="48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287</v>
      </c>
      <c r="O1167" s="7" t="s">
        <v>0</v>
      </c>
      <c r="P1167" s="7"/>
      <c r="Q1167" s="7"/>
      <c r="R1167" s="7"/>
      <c r="S1167" s="7"/>
      <c r="V1167" s="43" t="s">
        <v>128</v>
      </c>
    </row>
    <row r="1168" spans="1:22" ht="20.25" x14ac:dyDescent="0.25">
      <c r="A1168" s="29"/>
      <c r="B1168" s="29"/>
      <c r="C1168" s="29"/>
      <c r="D1168" s="36"/>
      <c r="E1168" s="37"/>
      <c r="F1168" s="37"/>
      <c r="G1168" s="37"/>
      <c r="H1168" s="37"/>
      <c r="I1168" s="51" t="s">
        <v>311</v>
      </c>
      <c r="J1168" s="48">
        <v>24</v>
      </c>
      <c r="K1168" s="35">
        <f t="shared" si="54"/>
        <v>1167</v>
      </c>
      <c r="L1168" s="35">
        <f t="shared" si="55"/>
        <v>50</v>
      </c>
      <c r="M1168" s="35">
        <f t="shared" si="56"/>
        <v>100</v>
      </c>
      <c r="N1168" s="50" t="s">
        <v>33</v>
      </c>
      <c r="O1168" s="7"/>
      <c r="P1168" s="7"/>
      <c r="Q1168" s="7"/>
      <c r="R1168" s="7"/>
      <c r="S1168" s="7"/>
      <c r="V1168" s="50"/>
    </row>
    <row r="1169" spans="1:22" ht="20.25" x14ac:dyDescent="0.25">
      <c r="A1169" s="29"/>
      <c r="B1169" s="29"/>
      <c r="C1169" s="29"/>
      <c r="D1169" s="36"/>
      <c r="E1169" s="37"/>
      <c r="F1169" s="37"/>
      <c r="G1169" s="37"/>
      <c r="H1169" s="37"/>
      <c r="I1169" s="46" t="s">
        <v>312</v>
      </c>
      <c r="J1169" s="48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772</v>
      </c>
      <c r="O1169" s="6"/>
      <c r="P1169" s="7"/>
      <c r="Q1169" s="7"/>
      <c r="R1169" s="7"/>
      <c r="S1169" s="7"/>
      <c r="V1169" s="43"/>
    </row>
    <row r="1170" spans="1:22" ht="20.25" x14ac:dyDescent="0.25">
      <c r="A1170" s="29"/>
      <c r="B1170" s="29"/>
      <c r="C1170" s="29"/>
      <c r="D1170" s="36"/>
      <c r="E1170" s="37"/>
      <c r="F1170" s="37"/>
      <c r="G1170" s="37"/>
      <c r="H1170" s="37"/>
      <c r="I1170" s="46" t="s">
        <v>312</v>
      </c>
      <c r="J1170" s="48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776</v>
      </c>
      <c r="O1170" s="6"/>
      <c r="P1170" s="7"/>
      <c r="Q1170" s="7"/>
      <c r="R1170" s="7"/>
      <c r="S1170" s="7"/>
      <c r="V1170" s="43"/>
    </row>
    <row r="1171" spans="1:22" ht="20.25" x14ac:dyDescent="0.25">
      <c r="A1171" s="29"/>
      <c r="B1171" s="29"/>
      <c r="C1171" s="29"/>
      <c r="D1171" s="36"/>
      <c r="E1171" s="37"/>
      <c r="F1171" s="37"/>
      <c r="G1171" s="37"/>
      <c r="H1171" s="37"/>
      <c r="I1171" s="46" t="s">
        <v>312</v>
      </c>
      <c r="J1171" s="48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S1171" s="7"/>
      <c r="V1171" s="43"/>
    </row>
    <row r="1172" spans="1:22" ht="20.25" x14ac:dyDescent="0.25">
      <c r="A1172" s="29"/>
      <c r="B1172" s="29"/>
      <c r="C1172" s="29"/>
      <c r="D1172" s="36"/>
      <c r="E1172" s="37"/>
      <c r="F1172" s="37"/>
      <c r="G1172" s="37"/>
      <c r="H1172" s="37"/>
      <c r="I1172" s="46" t="s">
        <v>312</v>
      </c>
      <c r="J1172" s="48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1417</v>
      </c>
      <c r="O1172" s="7" t="s">
        <v>0</v>
      </c>
      <c r="P1172" s="7"/>
      <c r="Q1172" s="7"/>
      <c r="R1172" s="7"/>
      <c r="S1172" s="7"/>
      <c r="V1172" s="43" t="s">
        <v>763</v>
      </c>
    </row>
    <row r="1173" spans="1:22" ht="20.25" x14ac:dyDescent="0.25">
      <c r="A1173" s="29"/>
      <c r="B1173" s="29"/>
      <c r="C1173" s="29"/>
      <c r="D1173" s="36"/>
      <c r="E1173" s="37"/>
      <c r="F1173" s="37"/>
      <c r="G1173" s="37"/>
      <c r="H1173" s="37"/>
      <c r="I1173" s="46" t="s">
        <v>312</v>
      </c>
      <c r="J1173" s="48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203</v>
      </c>
      <c r="O1173" s="7"/>
      <c r="P1173" s="7"/>
      <c r="Q1173" s="7"/>
      <c r="R1173" s="7"/>
      <c r="S1173" s="7"/>
      <c r="V1173" s="43"/>
    </row>
    <row r="1174" spans="1:22" ht="20.25" x14ac:dyDescent="0.25">
      <c r="A1174" s="29"/>
      <c r="B1174" s="29"/>
      <c r="C1174" s="29"/>
      <c r="D1174" s="36"/>
      <c r="E1174" s="37"/>
      <c r="F1174" s="37"/>
      <c r="G1174" s="37"/>
      <c r="H1174" s="37"/>
      <c r="I1174" s="46" t="s">
        <v>312</v>
      </c>
      <c r="J1174" s="48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S1174" s="7"/>
      <c r="V1174" s="43"/>
    </row>
    <row r="1175" spans="1:22" ht="20.25" x14ac:dyDescent="0.25">
      <c r="A1175" s="29"/>
      <c r="B1175" s="29"/>
      <c r="C1175" s="29"/>
      <c r="D1175" s="36"/>
      <c r="E1175" s="37"/>
      <c r="F1175" s="37"/>
      <c r="G1175" s="37"/>
      <c r="H1175" s="37"/>
      <c r="I1175" s="46" t="s">
        <v>312</v>
      </c>
      <c r="J1175" s="48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1417</v>
      </c>
      <c r="O1175" s="7" t="s">
        <v>0</v>
      </c>
      <c r="P1175" s="7"/>
      <c r="Q1175" s="7"/>
      <c r="R1175" s="7"/>
      <c r="S1175" s="7"/>
      <c r="V1175" s="43" t="s">
        <v>763</v>
      </c>
    </row>
    <row r="1176" spans="1:22" ht="20.25" x14ac:dyDescent="0.25">
      <c r="A1176" s="29"/>
      <c r="B1176" s="29"/>
      <c r="C1176" s="29"/>
      <c r="D1176" s="36"/>
      <c r="E1176" s="37"/>
      <c r="F1176" s="37"/>
      <c r="G1176" s="37"/>
      <c r="H1176" s="37"/>
      <c r="I1176" s="46" t="s">
        <v>312</v>
      </c>
      <c r="J1176" s="48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245</v>
      </c>
      <c r="O1176" s="6"/>
      <c r="P1176" s="7"/>
      <c r="Q1176" s="7"/>
      <c r="R1176" s="7"/>
      <c r="S1176" s="7"/>
      <c r="V1176" s="43"/>
    </row>
    <row r="1177" spans="1:22" ht="20.25" x14ac:dyDescent="0.25">
      <c r="A1177" s="29"/>
      <c r="B1177" s="29"/>
      <c r="C1177" s="29"/>
      <c r="D1177" s="36"/>
      <c r="E1177" s="37"/>
      <c r="F1177" s="37"/>
      <c r="G1177" s="37"/>
      <c r="H1177" s="37"/>
      <c r="I1177" s="46" t="s">
        <v>312</v>
      </c>
      <c r="J1177" s="48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774</v>
      </c>
      <c r="O1177" s="7"/>
      <c r="P1177" s="7"/>
      <c r="Q1177" s="7"/>
      <c r="R1177" s="7"/>
      <c r="S1177" s="7"/>
      <c r="V1177" s="43"/>
    </row>
    <row r="1178" spans="1:22" ht="20.25" x14ac:dyDescent="0.25">
      <c r="A1178" s="29"/>
      <c r="B1178" s="29"/>
      <c r="C1178" s="29"/>
      <c r="D1178" s="36"/>
      <c r="E1178" s="37"/>
      <c r="F1178" s="37"/>
      <c r="G1178" s="37"/>
      <c r="H1178" s="37"/>
      <c r="I1178" s="46" t="s">
        <v>312</v>
      </c>
      <c r="J1178" s="48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1388</v>
      </c>
      <c r="O1178" s="7" t="s">
        <v>0</v>
      </c>
      <c r="P1178" s="7"/>
      <c r="Q1178" s="7"/>
      <c r="R1178" s="7"/>
      <c r="S1178" s="7"/>
      <c r="V1178" s="43" t="s">
        <v>116</v>
      </c>
    </row>
    <row r="1179" spans="1:22" ht="20.25" x14ac:dyDescent="0.25">
      <c r="A1179" s="29"/>
      <c r="B1179" s="29"/>
      <c r="C1179" s="29"/>
      <c r="D1179" s="36"/>
      <c r="E1179" s="37"/>
      <c r="F1179" s="37"/>
      <c r="G1179" s="37"/>
      <c r="H1179" s="37"/>
      <c r="I1179" s="46" t="s">
        <v>312</v>
      </c>
      <c r="J1179" s="48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S1179" s="7"/>
      <c r="V1179" s="43"/>
    </row>
    <row r="1180" spans="1:22" ht="20.25" x14ac:dyDescent="0.25">
      <c r="A1180" s="29"/>
      <c r="B1180" s="29"/>
      <c r="C1180" s="29"/>
      <c r="D1180" s="36"/>
      <c r="E1180" s="37"/>
      <c r="F1180" s="37"/>
      <c r="G1180" s="37"/>
      <c r="H1180" s="37"/>
      <c r="I1180" s="46" t="s">
        <v>312</v>
      </c>
      <c r="J1180" s="48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232</v>
      </c>
      <c r="O1180" s="6"/>
      <c r="P1180" s="7"/>
      <c r="Q1180" s="7"/>
      <c r="R1180" s="7"/>
      <c r="S1180" s="7"/>
      <c r="V1180" s="43"/>
    </row>
    <row r="1181" spans="1:22" ht="20.25" x14ac:dyDescent="0.25">
      <c r="A1181" s="29"/>
      <c r="B1181" s="29"/>
      <c r="C1181" s="29"/>
      <c r="D1181" s="36"/>
      <c r="E1181" s="37"/>
      <c r="F1181" s="37"/>
      <c r="G1181" s="37"/>
      <c r="H1181" s="37"/>
      <c r="I1181" s="46" t="s">
        <v>312</v>
      </c>
      <c r="J1181" s="48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245</v>
      </c>
      <c r="O1181" s="6"/>
      <c r="P1181" s="7"/>
      <c r="Q1181" s="7"/>
      <c r="R1181" s="7"/>
      <c r="S1181" s="7"/>
      <c r="V1181" s="43"/>
    </row>
    <row r="1182" spans="1:22" ht="20.25" x14ac:dyDescent="0.25">
      <c r="A1182" s="29"/>
      <c r="B1182" s="29"/>
      <c r="C1182" s="29"/>
      <c r="D1182" s="36"/>
      <c r="E1182" s="37"/>
      <c r="F1182" s="37"/>
      <c r="G1182" s="37"/>
      <c r="H1182" s="37"/>
      <c r="I1182" s="46" t="s">
        <v>312</v>
      </c>
      <c r="J1182" s="48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775</v>
      </c>
      <c r="O1182" s="6"/>
      <c r="P1182" s="7"/>
      <c r="Q1182" s="7"/>
      <c r="R1182" s="7"/>
      <c r="S1182" s="7"/>
      <c r="V1182" s="43"/>
    </row>
    <row r="1183" spans="1:22" ht="20.25" x14ac:dyDescent="0.25">
      <c r="A1183" s="29"/>
      <c r="B1183" s="29"/>
      <c r="C1183" s="29"/>
      <c r="D1183" s="36"/>
      <c r="E1183" s="37"/>
      <c r="F1183" s="37"/>
      <c r="G1183" s="37"/>
      <c r="H1183" s="37"/>
      <c r="I1183" s="46" t="s">
        <v>312</v>
      </c>
      <c r="J1183" s="48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777</v>
      </c>
      <c r="O1183" s="7"/>
      <c r="P1183" s="7"/>
      <c r="Q1183" s="7"/>
      <c r="R1183" s="7"/>
      <c r="S1183" s="7"/>
      <c r="V1183" s="43"/>
    </row>
    <row r="1184" spans="1:22" ht="20.25" x14ac:dyDescent="0.25">
      <c r="A1184" s="29"/>
      <c r="B1184" s="29"/>
      <c r="C1184" s="29"/>
      <c r="D1184" s="36"/>
      <c r="E1184" s="37"/>
      <c r="F1184" s="37"/>
      <c r="G1184" s="37"/>
      <c r="H1184" s="37"/>
      <c r="I1184" s="46" t="s">
        <v>312</v>
      </c>
      <c r="J1184" s="48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1314</v>
      </c>
      <c r="O1184" s="7" t="s">
        <v>0</v>
      </c>
      <c r="P1184" s="7"/>
      <c r="Q1184" s="7"/>
      <c r="R1184" s="7"/>
      <c r="S1184" s="7"/>
      <c r="V1184" s="43" t="s">
        <v>778</v>
      </c>
    </row>
    <row r="1185" spans="1:22" ht="20.25" x14ac:dyDescent="0.25">
      <c r="A1185" s="29"/>
      <c r="B1185" s="29"/>
      <c r="C1185" s="29"/>
      <c r="D1185" s="36"/>
      <c r="E1185" s="37"/>
      <c r="F1185" s="37"/>
      <c r="G1185" s="37"/>
      <c r="H1185" s="37"/>
      <c r="I1185" s="46" t="s">
        <v>312</v>
      </c>
      <c r="J1185" s="48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775</v>
      </c>
      <c r="O1185" s="7"/>
      <c r="P1185" s="7"/>
      <c r="Q1185" s="7"/>
      <c r="R1185" s="7"/>
      <c r="S1185" s="7"/>
      <c r="V1185" s="43"/>
    </row>
    <row r="1186" spans="1:22" ht="20.25" x14ac:dyDescent="0.25">
      <c r="A1186" s="29"/>
      <c r="B1186" s="29"/>
      <c r="C1186" s="29"/>
      <c r="D1186" s="36"/>
      <c r="E1186" s="37"/>
      <c r="F1186" s="37"/>
      <c r="G1186" s="37"/>
      <c r="H1186" s="37"/>
      <c r="I1186" s="46" t="s">
        <v>312</v>
      </c>
      <c r="J1186" s="48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779</v>
      </c>
      <c r="O1186" s="6"/>
      <c r="P1186" s="7"/>
      <c r="Q1186" s="7"/>
      <c r="R1186" s="7"/>
      <c r="S1186" s="7"/>
      <c r="V1186" s="43"/>
    </row>
    <row r="1187" spans="1:22" ht="20.25" x14ac:dyDescent="0.25">
      <c r="A1187" s="29"/>
      <c r="B1187" s="29"/>
      <c r="C1187" s="29"/>
      <c r="D1187" s="36"/>
      <c r="E1187" s="37"/>
      <c r="F1187" s="37"/>
      <c r="G1187" s="37"/>
      <c r="H1187" s="37"/>
      <c r="I1187" s="46" t="s">
        <v>312</v>
      </c>
      <c r="J1187" s="48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S1187" s="7"/>
      <c r="V1187" s="43"/>
    </row>
    <row r="1188" spans="1:22" ht="20.25" x14ac:dyDescent="0.25">
      <c r="A1188" s="29"/>
      <c r="B1188" s="29"/>
      <c r="C1188" s="29"/>
      <c r="D1188" s="36"/>
      <c r="E1188" s="37"/>
      <c r="F1188" s="37"/>
      <c r="G1188" s="37"/>
      <c r="H1188" s="37"/>
      <c r="I1188" s="46" t="s">
        <v>312</v>
      </c>
      <c r="J1188" s="48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777</v>
      </c>
      <c r="O1188" s="6"/>
      <c r="P1188" s="7"/>
      <c r="Q1188" s="7"/>
      <c r="R1188" s="7"/>
      <c r="S1188" s="7"/>
      <c r="V1188" s="43"/>
    </row>
    <row r="1189" spans="1:22" ht="20.25" x14ac:dyDescent="0.25">
      <c r="A1189" s="29"/>
      <c r="B1189" s="29"/>
      <c r="C1189" s="29"/>
      <c r="D1189" s="36"/>
      <c r="E1189" s="37"/>
      <c r="F1189" s="37"/>
      <c r="G1189" s="37"/>
      <c r="H1189" s="37"/>
      <c r="I1189" s="46" t="s">
        <v>312</v>
      </c>
      <c r="J1189" s="48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287</v>
      </c>
      <c r="O1189" s="7" t="s">
        <v>0</v>
      </c>
      <c r="P1189" s="7"/>
      <c r="Q1189" s="7"/>
      <c r="R1189" s="7"/>
      <c r="S1189" s="7"/>
      <c r="V1189" s="43" t="s">
        <v>128</v>
      </c>
    </row>
    <row r="1190" spans="1:22" ht="20.25" x14ac:dyDescent="0.25">
      <c r="A1190" s="29"/>
      <c r="B1190" s="29"/>
      <c r="C1190" s="29"/>
      <c r="D1190" s="36"/>
      <c r="E1190" s="37"/>
      <c r="F1190" s="37"/>
      <c r="G1190" s="37"/>
      <c r="H1190" s="37"/>
      <c r="I1190" s="46" t="s">
        <v>312</v>
      </c>
      <c r="J1190" s="48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1417</v>
      </c>
      <c r="O1190" s="7" t="s">
        <v>0</v>
      </c>
      <c r="P1190" s="7"/>
      <c r="Q1190" s="7"/>
      <c r="R1190" s="7"/>
      <c r="S1190" s="7"/>
      <c r="V1190" s="43" t="s">
        <v>763</v>
      </c>
    </row>
    <row r="1191" spans="1:22" ht="20.25" x14ac:dyDescent="0.25">
      <c r="A1191" s="29"/>
      <c r="B1191" s="29"/>
      <c r="C1191" s="29"/>
      <c r="D1191" s="36"/>
      <c r="E1191" s="37"/>
      <c r="F1191" s="37"/>
      <c r="G1191" s="37"/>
      <c r="H1191" s="37"/>
      <c r="I1191" s="46" t="s">
        <v>312</v>
      </c>
      <c r="J1191" s="48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779</v>
      </c>
      <c r="O1191" s="6"/>
      <c r="P1191" s="7"/>
      <c r="Q1191" s="7"/>
      <c r="R1191" s="7"/>
      <c r="S1191" s="7"/>
      <c r="V1191" s="43"/>
    </row>
    <row r="1192" spans="1:22" ht="20.25" x14ac:dyDescent="0.25">
      <c r="A1192" s="29"/>
      <c r="B1192" s="29"/>
      <c r="C1192" s="29"/>
      <c r="D1192" s="36"/>
      <c r="E1192" s="37"/>
      <c r="F1192" s="37"/>
      <c r="G1192" s="37"/>
      <c r="H1192" s="37"/>
      <c r="I1192" s="46" t="s">
        <v>312</v>
      </c>
      <c r="J1192" s="48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S1192" s="7"/>
      <c r="V1192" s="43"/>
    </row>
    <row r="1193" spans="1:22" ht="20.25" x14ac:dyDescent="0.25">
      <c r="A1193" s="29"/>
      <c r="B1193" s="29"/>
      <c r="C1193" s="29"/>
      <c r="D1193" s="36"/>
      <c r="E1193" s="37"/>
      <c r="F1193" s="37"/>
      <c r="G1193" s="37"/>
      <c r="H1193" s="37"/>
      <c r="I1193" s="46" t="s">
        <v>312</v>
      </c>
      <c r="J1193" s="48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S1193" s="7"/>
      <c r="V1193" s="43"/>
    </row>
    <row r="1194" spans="1:22" ht="20.25" x14ac:dyDescent="0.25">
      <c r="A1194" s="29"/>
      <c r="B1194" s="29"/>
      <c r="C1194" s="29"/>
      <c r="D1194" s="36"/>
      <c r="E1194" s="37"/>
      <c r="F1194" s="37"/>
      <c r="G1194" s="37"/>
      <c r="H1194" s="37"/>
      <c r="I1194" s="46" t="s">
        <v>312</v>
      </c>
      <c r="J1194" s="48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1418</v>
      </c>
      <c r="O1194" s="7" t="s">
        <v>0</v>
      </c>
      <c r="P1194" s="7"/>
      <c r="Q1194" s="7"/>
      <c r="R1194" s="7"/>
      <c r="S1194" s="7"/>
      <c r="V1194" s="43" t="s">
        <v>780</v>
      </c>
    </row>
    <row r="1195" spans="1:22" ht="20.25" x14ac:dyDescent="0.25">
      <c r="A1195" s="29"/>
      <c r="B1195" s="29"/>
      <c r="C1195" s="29"/>
      <c r="D1195" s="36"/>
      <c r="E1195" s="37"/>
      <c r="F1195" s="37"/>
      <c r="G1195" s="37"/>
      <c r="H1195" s="37"/>
      <c r="I1195" s="46" t="s">
        <v>312</v>
      </c>
      <c r="J1195" s="48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781</v>
      </c>
      <c r="O1195" s="6"/>
      <c r="P1195" s="7"/>
      <c r="Q1195" s="7"/>
      <c r="R1195" s="7"/>
      <c r="S1195" s="7"/>
      <c r="V1195" s="43"/>
    </row>
    <row r="1196" spans="1:22" ht="20.25" x14ac:dyDescent="0.25">
      <c r="A1196" s="29"/>
      <c r="B1196" s="29"/>
      <c r="C1196" s="29"/>
      <c r="D1196" s="36"/>
      <c r="E1196" s="37"/>
      <c r="F1196" s="37"/>
      <c r="G1196" s="37"/>
      <c r="H1196" s="37"/>
      <c r="I1196" s="46" t="s">
        <v>312</v>
      </c>
      <c r="J1196" s="48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782</v>
      </c>
      <c r="O1196" s="6" t="s">
        <v>0</v>
      </c>
      <c r="P1196" s="7"/>
      <c r="Q1196" s="7"/>
      <c r="R1196" s="7"/>
      <c r="S1196" s="7"/>
      <c r="V1196" s="43" t="s">
        <v>782</v>
      </c>
    </row>
    <row r="1197" spans="1:22" ht="20.25" x14ac:dyDescent="0.25">
      <c r="A1197" s="29"/>
      <c r="B1197" s="29"/>
      <c r="C1197" s="29"/>
      <c r="D1197" s="36"/>
      <c r="E1197" s="37"/>
      <c r="F1197" s="37"/>
      <c r="G1197" s="37"/>
      <c r="H1197" s="37"/>
      <c r="I1197" s="46" t="s">
        <v>312</v>
      </c>
      <c r="J1197" s="48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S1197" s="7"/>
      <c r="V1197" s="43"/>
    </row>
    <row r="1198" spans="1:22" ht="20.25" x14ac:dyDescent="0.25">
      <c r="A1198" s="29"/>
      <c r="B1198" s="29"/>
      <c r="C1198" s="29"/>
      <c r="D1198" s="36"/>
      <c r="E1198" s="37"/>
      <c r="F1198" s="37"/>
      <c r="G1198" s="37"/>
      <c r="H1198" s="37"/>
      <c r="I1198" s="46" t="s">
        <v>312</v>
      </c>
      <c r="J1198" s="48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1423</v>
      </c>
      <c r="O1198" s="7" t="s">
        <v>0</v>
      </c>
      <c r="P1198" s="7"/>
      <c r="Q1198" s="7"/>
      <c r="R1198" s="7"/>
      <c r="S1198" s="7"/>
      <c r="V1198" s="43" t="s">
        <v>783</v>
      </c>
    </row>
    <row r="1199" spans="1:22" ht="20.25" x14ac:dyDescent="0.25">
      <c r="A1199" s="29"/>
      <c r="B1199" s="29"/>
      <c r="C1199" s="29"/>
      <c r="D1199" s="36"/>
      <c r="E1199" s="37"/>
      <c r="F1199" s="37"/>
      <c r="G1199" s="37"/>
      <c r="H1199" s="37"/>
      <c r="I1199" s="46" t="s">
        <v>312</v>
      </c>
      <c r="J1199" s="48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784</v>
      </c>
      <c r="O1199" s="6"/>
      <c r="P1199" s="7"/>
      <c r="Q1199" s="7"/>
      <c r="R1199" s="7"/>
      <c r="S1199" s="7"/>
      <c r="V1199" s="43"/>
    </row>
    <row r="1200" spans="1:22" ht="20.25" x14ac:dyDescent="0.25">
      <c r="A1200" s="29"/>
      <c r="B1200" s="29"/>
      <c r="C1200" s="29"/>
      <c r="D1200" s="36"/>
      <c r="E1200" s="37"/>
      <c r="F1200" s="37"/>
      <c r="G1200" s="37"/>
      <c r="H1200" s="37"/>
      <c r="I1200" s="46" t="s">
        <v>312</v>
      </c>
      <c r="J1200" s="48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785</v>
      </c>
      <c r="O1200" s="6" t="s">
        <v>0</v>
      </c>
      <c r="P1200" s="7"/>
      <c r="Q1200" s="7"/>
      <c r="R1200" s="7"/>
      <c r="S1200" s="7"/>
      <c r="V1200" s="43" t="s">
        <v>785</v>
      </c>
    </row>
    <row r="1201" spans="1:22" ht="20.25" x14ac:dyDescent="0.25">
      <c r="A1201" s="29"/>
      <c r="B1201" s="29"/>
      <c r="C1201" s="29"/>
      <c r="D1201" s="36"/>
      <c r="E1201" s="37"/>
      <c r="F1201" s="37"/>
      <c r="G1201" s="37"/>
      <c r="H1201" s="37"/>
      <c r="I1201" s="46" t="s">
        <v>312</v>
      </c>
      <c r="J1201" s="48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786</v>
      </c>
      <c r="O1201" s="6"/>
      <c r="P1201" s="7"/>
      <c r="Q1201" s="7"/>
      <c r="R1201" s="7"/>
      <c r="S1201" s="7"/>
      <c r="V1201" s="43"/>
    </row>
    <row r="1202" spans="1:22" ht="20.25" x14ac:dyDescent="0.25">
      <c r="A1202" s="29"/>
      <c r="B1202" s="29"/>
      <c r="C1202" s="29"/>
      <c r="D1202" s="36"/>
      <c r="E1202" s="37"/>
      <c r="F1202" s="37"/>
      <c r="G1202" s="37"/>
      <c r="H1202" s="37"/>
      <c r="I1202" s="46" t="s">
        <v>312</v>
      </c>
      <c r="J1202" s="48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S1202" s="7"/>
      <c r="V1202" s="43"/>
    </row>
    <row r="1203" spans="1:22" ht="20.25" x14ac:dyDescent="0.25">
      <c r="A1203" s="29"/>
      <c r="B1203" s="29"/>
      <c r="C1203" s="29"/>
      <c r="D1203" s="36"/>
      <c r="E1203" s="37"/>
      <c r="F1203" s="37"/>
      <c r="G1203" s="37"/>
      <c r="H1203" s="37"/>
      <c r="I1203" s="46" t="s">
        <v>312</v>
      </c>
      <c r="J1203" s="48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787</v>
      </c>
      <c r="O1203" s="7"/>
      <c r="P1203" s="7"/>
      <c r="Q1203" s="7"/>
      <c r="R1203" s="7"/>
      <c r="S1203" s="7"/>
      <c r="V1203" s="43"/>
    </row>
    <row r="1204" spans="1:22" ht="20.25" x14ac:dyDescent="0.25">
      <c r="A1204" s="29"/>
      <c r="B1204" s="29"/>
      <c r="C1204" s="29"/>
      <c r="D1204" s="36"/>
      <c r="E1204" s="37"/>
      <c r="F1204" s="37"/>
      <c r="G1204" s="37"/>
      <c r="H1204" s="37"/>
      <c r="I1204" s="46" t="s">
        <v>312</v>
      </c>
      <c r="J1204" s="48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S1204" s="7"/>
      <c r="V1204" s="43"/>
    </row>
    <row r="1205" spans="1:22" ht="20.25" x14ac:dyDescent="0.25">
      <c r="A1205" s="29"/>
      <c r="B1205" s="29"/>
      <c r="C1205" s="29"/>
      <c r="D1205" s="36"/>
      <c r="E1205" s="37"/>
      <c r="F1205" s="37"/>
      <c r="G1205" s="37"/>
      <c r="H1205" s="37"/>
      <c r="I1205" s="46" t="s">
        <v>312</v>
      </c>
      <c r="J1205" s="48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S1205" s="7"/>
      <c r="V1205" s="43"/>
    </row>
    <row r="1206" spans="1:22" ht="20.25" x14ac:dyDescent="0.25">
      <c r="A1206" s="29"/>
      <c r="B1206" s="29"/>
      <c r="C1206" s="29"/>
      <c r="D1206" s="36"/>
      <c r="E1206" s="37"/>
      <c r="F1206" s="37"/>
      <c r="G1206" s="37"/>
      <c r="H1206" s="37"/>
      <c r="I1206" s="46" t="s">
        <v>312</v>
      </c>
      <c r="J1206" s="48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788</v>
      </c>
      <c r="O1206" s="6"/>
      <c r="P1206" s="7"/>
      <c r="Q1206" s="7"/>
      <c r="R1206" s="7"/>
      <c r="S1206" s="7"/>
      <c r="V1206" s="43"/>
    </row>
    <row r="1207" spans="1:22" ht="20.25" x14ac:dyDescent="0.25">
      <c r="A1207" s="29"/>
      <c r="B1207" s="29"/>
      <c r="C1207" s="29"/>
      <c r="D1207" s="36"/>
      <c r="E1207" s="37"/>
      <c r="F1207" s="37"/>
      <c r="G1207" s="37"/>
      <c r="H1207" s="37"/>
      <c r="I1207" s="46" t="s">
        <v>312</v>
      </c>
      <c r="J1207" s="48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283</v>
      </c>
      <c r="O1207" s="7" t="s">
        <v>1</v>
      </c>
      <c r="P1207" s="7"/>
      <c r="Q1207" s="7"/>
      <c r="R1207" s="7"/>
      <c r="S1207" s="7"/>
      <c r="V1207" s="43"/>
    </row>
    <row r="1208" spans="1:22" ht="20.25" x14ac:dyDescent="0.25">
      <c r="A1208" s="29"/>
      <c r="B1208" s="29"/>
      <c r="C1208" s="29"/>
      <c r="D1208" s="36"/>
      <c r="E1208" s="37"/>
      <c r="F1208" s="37"/>
      <c r="G1208" s="37"/>
      <c r="H1208" s="37"/>
      <c r="I1208" s="46" t="s">
        <v>312</v>
      </c>
      <c r="J1208" s="48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789</v>
      </c>
      <c r="O1208" s="7"/>
      <c r="P1208" s="7"/>
      <c r="Q1208" s="7"/>
      <c r="R1208" s="7"/>
      <c r="S1208" s="7"/>
      <c r="V1208" s="43"/>
    </row>
    <row r="1209" spans="1:22" ht="20.25" x14ac:dyDescent="0.25">
      <c r="A1209" s="29"/>
      <c r="B1209" s="29"/>
      <c r="C1209" s="29"/>
      <c r="D1209" s="36"/>
      <c r="E1209" s="37"/>
      <c r="F1209" s="37"/>
      <c r="G1209" s="37"/>
      <c r="H1209" s="37"/>
      <c r="I1209" s="46" t="s">
        <v>312</v>
      </c>
      <c r="J1209" s="48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1424</v>
      </c>
      <c r="O1209" s="7" t="s">
        <v>0</v>
      </c>
      <c r="P1209" s="7"/>
      <c r="Q1209" s="7"/>
      <c r="R1209" s="7"/>
      <c r="S1209" s="7"/>
      <c r="V1209" s="43" t="s">
        <v>790</v>
      </c>
    </row>
    <row r="1210" spans="1:22" ht="20.25" x14ac:dyDescent="0.25">
      <c r="A1210" s="29"/>
      <c r="B1210" s="29"/>
      <c r="C1210" s="29"/>
      <c r="D1210" s="36"/>
      <c r="E1210" s="37"/>
      <c r="F1210" s="37"/>
      <c r="G1210" s="37"/>
      <c r="H1210" s="37"/>
      <c r="I1210" s="46" t="s">
        <v>312</v>
      </c>
      <c r="J1210" s="48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S1210" s="7"/>
      <c r="V1210" s="43"/>
    </row>
    <row r="1211" spans="1:22" ht="20.25" x14ac:dyDescent="0.25">
      <c r="A1211" s="29"/>
      <c r="B1211" s="29"/>
      <c r="C1211" s="29"/>
      <c r="D1211" s="36"/>
      <c r="E1211" s="37"/>
      <c r="F1211" s="37"/>
      <c r="G1211" s="37"/>
      <c r="H1211" s="37"/>
      <c r="I1211" s="46" t="s">
        <v>312</v>
      </c>
      <c r="J1211" s="48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791</v>
      </c>
      <c r="O1211" s="6"/>
      <c r="P1211" s="7"/>
      <c r="Q1211" s="7"/>
      <c r="R1211" s="7"/>
      <c r="S1211" s="7"/>
      <c r="V1211" s="43"/>
    </row>
    <row r="1212" spans="1:22" ht="20.25" x14ac:dyDescent="0.25">
      <c r="A1212" s="29"/>
      <c r="B1212" s="29"/>
      <c r="C1212" s="29"/>
      <c r="D1212" s="36"/>
      <c r="E1212" s="37"/>
      <c r="F1212" s="37"/>
      <c r="G1212" s="37"/>
      <c r="H1212" s="37"/>
      <c r="I1212" s="46" t="s">
        <v>312</v>
      </c>
      <c r="J1212" s="48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1424</v>
      </c>
      <c r="O1212" s="7" t="s">
        <v>0</v>
      </c>
      <c r="P1212" s="7"/>
      <c r="Q1212" s="7"/>
      <c r="R1212" s="7"/>
      <c r="S1212" s="7"/>
      <c r="V1212" s="43" t="s">
        <v>790</v>
      </c>
    </row>
    <row r="1213" spans="1:22" ht="20.25" x14ac:dyDescent="0.25">
      <c r="A1213" s="29"/>
      <c r="B1213" s="29"/>
      <c r="C1213" s="29"/>
      <c r="D1213" s="36"/>
      <c r="E1213" s="37"/>
      <c r="F1213" s="37"/>
      <c r="G1213" s="37"/>
      <c r="H1213" s="37"/>
      <c r="I1213" s="46" t="s">
        <v>312</v>
      </c>
      <c r="J1213" s="48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792</v>
      </c>
      <c r="O1213" s="6" t="s">
        <v>0</v>
      </c>
      <c r="P1213" s="7"/>
      <c r="Q1213" s="7"/>
      <c r="R1213" s="7"/>
      <c r="S1213" s="7"/>
      <c r="V1213" s="43" t="s">
        <v>792</v>
      </c>
    </row>
    <row r="1214" spans="1:22" ht="20.25" x14ac:dyDescent="0.25">
      <c r="A1214" s="29"/>
      <c r="B1214" s="29"/>
      <c r="C1214" s="29"/>
      <c r="D1214" s="36"/>
      <c r="E1214" s="37"/>
      <c r="F1214" s="37"/>
      <c r="G1214" s="37"/>
      <c r="H1214" s="37"/>
      <c r="I1214" s="46" t="s">
        <v>312</v>
      </c>
      <c r="J1214" s="48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S1214" s="7"/>
      <c r="V1214" s="43"/>
    </row>
    <row r="1215" spans="1:22" ht="20.25" x14ac:dyDescent="0.25">
      <c r="A1215" s="29"/>
      <c r="B1215" s="29"/>
      <c r="C1215" s="29"/>
      <c r="D1215" s="36"/>
      <c r="E1215" s="37"/>
      <c r="F1215" s="37"/>
      <c r="G1215" s="37"/>
      <c r="H1215" s="37"/>
      <c r="I1215" s="46" t="s">
        <v>312</v>
      </c>
      <c r="J1215" s="48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S1215" s="7"/>
      <c r="V1215" s="43"/>
    </row>
    <row r="1216" spans="1:22" ht="20.25" x14ac:dyDescent="0.25">
      <c r="A1216" s="29"/>
      <c r="B1216" s="29"/>
      <c r="C1216" s="29"/>
      <c r="D1216" s="36"/>
      <c r="E1216" s="37"/>
      <c r="F1216" s="37"/>
      <c r="G1216" s="37"/>
      <c r="H1216" s="37"/>
      <c r="I1216" s="46" t="s">
        <v>312</v>
      </c>
      <c r="J1216" s="48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232</v>
      </c>
      <c r="O1216" s="6"/>
      <c r="P1216" s="7"/>
      <c r="Q1216" s="7"/>
      <c r="R1216" s="7"/>
      <c r="S1216" s="7"/>
      <c r="V1216" s="43"/>
    </row>
    <row r="1217" spans="1:22" ht="20.25" x14ac:dyDescent="0.25">
      <c r="A1217" s="29"/>
      <c r="B1217" s="29"/>
      <c r="C1217" s="29"/>
      <c r="D1217" s="36"/>
      <c r="E1217" s="37"/>
      <c r="F1217" s="37"/>
      <c r="G1217" s="37"/>
      <c r="H1217" s="52" t="s">
        <v>1623</v>
      </c>
      <c r="I1217" s="46" t="s">
        <v>312</v>
      </c>
      <c r="J1217" s="48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793</v>
      </c>
      <c r="O1217" s="7"/>
      <c r="P1217" s="7"/>
      <c r="Q1217" s="7"/>
      <c r="R1217" s="7"/>
      <c r="S1217" s="7"/>
      <c r="V1217" s="43"/>
    </row>
    <row r="1218" spans="1:22" ht="20.25" x14ac:dyDescent="0.25">
      <c r="A1218" s="29"/>
      <c r="B1218" s="29"/>
      <c r="C1218" s="29"/>
      <c r="D1218" s="36"/>
      <c r="E1218" s="37"/>
      <c r="F1218" s="37"/>
      <c r="G1218" s="37"/>
      <c r="H1218" s="52" t="s">
        <v>1623</v>
      </c>
      <c r="I1218" s="46" t="s">
        <v>312</v>
      </c>
      <c r="J1218" s="48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55" t="s">
        <v>1388</v>
      </c>
      <c r="O1218" s="7" t="s">
        <v>0</v>
      </c>
      <c r="P1218" s="7"/>
      <c r="Q1218" s="7"/>
      <c r="R1218" s="7"/>
      <c r="S1218" s="7"/>
      <c r="V1218" s="43" t="s">
        <v>794</v>
      </c>
    </row>
    <row r="1219" spans="1:22" ht="20.25" x14ac:dyDescent="0.25">
      <c r="A1219" s="29"/>
      <c r="B1219" s="29"/>
      <c r="C1219" s="29"/>
      <c r="D1219" s="36"/>
      <c r="E1219" s="37"/>
      <c r="F1219" s="37"/>
      <c r="G1219" s="37"/>
      <c r="H1219" s="52" t="s">
        <v>1623</v>
      </c>
      <c r="I1219" s="46" t="s">
        <v>312</v>
      </c>
      <c r="J1219" s="48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279</v>
      </c>
      <c r="O1219" s="7" t="s">
        <v>1</v>
      </c>
      <c r="P1219" s="7"/>
      <c r="Q1219" s="7"/>
      <c r="R1219" s="7"/>
      <c r="S1219" s="7" t="s">
        <v>1624</v>
      </c>
      <c r="V1219" s="43"/>
    </row>
    <row r="1220" spans="1:22" ht="20.25" x14ac:dyDescent="0.25">
      <c r="A1220" s="29"/>
      <c r="B1220" s="29"/>
      <c r="C1220" s="29"/>
      <c r="D1220" s="36"/>
      <c r="E1220" s="37"/>
      <c r="F1220" s="37"/>
      <c r="G1220" s="37"/>
      <c r="H1220" s="52" t="s">
        <v>1623</v>
      </c>
      <c r="I1220" s="46" t="s">
        <v>312</v>
      </c>
      <c r="J1220" s="48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795</v>
      </c>
      <c r="O1220" s="6"/>
      <c r="P1220" s="7"/>
      <c r="Q1220" s="7"/>
      <c r="R1220" s="7"/>
      <c r="S1220" s="7"/>
      <c r="V1220" s="43"/>
    </row>
    <row r="1221" spans="1:22" ht="20.25" x14ac:dyDescent="0.25">
      <c r="A1221" s="29"/>
      <c r="B1221" s="29"/>
      <c r="C1221" s="29"/>
      <c r="D1221" s="36"/>
      <c r="E1221" s="37"/>
      <c r="F1221" s="37"/>
      <c r="G1221" s="37"/>
      <c r="H1221" s="37"/>
      <c r="I1221" s="46" t="s">
        <v>312</v>
      </c>
      <c r="J1221" s="48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1211</v>
      </c>
      <c r="O1221" s="7" t="s">
        <v>1</v>
      </c>
      <c r="P1221" s="7"/>
      <c r="Q1221" s="7"/>
      <c r="R1221" s="7"/>
      <c r="S1221" s="7"/>
      <c r="V1221" s="43"/>
    </row>
    <row r="1222" spans="1:22" ht="20.25" x14ac:dyDescent="0.25">
      <c r="A1222" s="29"/>
      <c r="B1222" s="29"/>
      <c r="C1222" s="29"/>
      <c r="D1222" s="36"/>
      <c r="E1222" s="37"/>
      <c r="F1222" s="37"/>
      <c r="G1222" s="37"/>
      <c r="H1222" s="37"/>
      <c r="I1222" s="46" t="s">
        <v>312</v>
      </c>
      <c r="J1222" s="48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S1222" s="7"/>
      <c r="V1222" s="43"/>
    </row>
    <row r="1223" spans="1:22" ht="20.25" x14ac:dyDescent="0.25">
      <c r="A1223" s="29"/>
      <c r="B1223" s="29"/>
      <c r="C1223" s="29"/>
      <c r="D1223" s="36"/>
      <c r="E1223" s="37"/>
      <c r="F1223" s="37"/>
      <c r="G1223" s="37"/>
      <c r="H1223" s="37"/>
      <c r="I1223" s="46" t="s">
        <v>312</v>
      </c>
      <c r="J1223" s="48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772</v>
      </c>
      <c r="O1223" s="6"/>
      <c r="P1223" s="7"/>
      <c r="Q1223" s="7"/>
      <c r="R1223" s="7"/>
      <c r="S1223" s="7"/>
      <c r="V1223" s="43"/>
    </row>
    <row r="1224" spans="1:22" ht="20.25" x14ac:dyDescent="0.25">
      <c r="A1224" s="29"/>
      <c r="B1224" s="29"/>
      <c r="C1224" s="29"/>
      <c r="D1224" s="36"/>
      <c r="E1224" s="37"/>
      <c r="F1224" s="37"/>
      <c r="G1224" s="37"/>
      <c r="H1224" s="37"/>
      <c r="I1224" s="46" t="s">
        <v>312</v>
      </c>
      <c r="J1224" s="48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S1224" s="7"/>
      <c r="V1224" s="43"/>
    </row>
    <row r="1225" spans="1:22" ht="20.25" x14ac:dyDescent="0.25">
      <c r="A1225" s="29"/>
      <c r="B1225" s="29"/>
      <c r="C1225" s="29"/>
      <c r="D1225" s="36"/>
      <c r="E1225" s="37"/>
      <c r="F1225" s="37"/>
      <c r="G1225" s="37"/>
      <c r="H1225" s="37"/>
      <c r="I1225" s="46" t="s">
        <v>312</v>
      </c>
      <c r="J1225" s="48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339</v>
      </c>
      <c r="O1225" s="6"/>
      <c r="P1225" s="7"/>
      <c r="Q1225" s="7"/>
      <c r="R1225" s="7"/>
      <c r="S1225" s="7"/>
      <c r="V1225" s="43"/>
    </row>
    <row r="1226" spans="1:22" ht="20.25" x14ac:dyDescent="0.25">
      <c r="A1226" s="29"/>
      <c r="B1226" s="29"/>
      <c r="C1226" s="29"/>
      <c r="D1226" s="36"/>
      <c r="E1226" s="37"/>
      <c r="F1226" s="37"/>
      <c r="G1226" s="37"/>
      <c r="H1226" s="37"/>
      <c r="I1226" s="46" t="s">
        <v>312</v>
      </c>
      <c r="J1226" s="48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S1226" s="7"/>
      <c r="V1226" s="43"/>
    </row>
    <row r="1227" spans="1:22" ht="20.25" x14ac:dyDescent="0.25">
      <c r="A1227" s="29"/>
      <c r="B1227" s="29"/>
      <c r="C1227" s="29"/>
      <c r="D1227" s="36"/>
      <c r="E1227" s="37"/>
      <c r="F1227" s="37"/>
      <c r="G1227" s="37"/>
      <c r="H1227" s="37"/>
      <c r="I1227" s="46" t="s">
        <v>312</v>
      </c>
      <c r="J1227" s="48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1417</v>
      </c>
      <c r="O1227" s="7" t="s">
        <v>0</v>
      </c>
      <c r="P1227" s="7"/>
      <c r="Q1227" s="7"/>
      <c r="R1227" s="7"/>
      <c r="S1227" s="7"/>
      <c r="V1227" s="43" t="s">
        <v>763</v>
      </c>
    </row>
    <row r="1228" spans="1:22" ht="20.25" x14ac:dyDescent="0.25">
      <c r="A1228" s="29"/>
      <c r="B1228" s="29"/>
      <c r="C1228" s="29"/>
      <c r="D1228" s="36"/>
      <c r="E1228" s="37"/>
      <c r="F1228" s="37"/>
      <c r="G1228" s="37"/>
      <c r="H1228" s="37"/>
      <c r="I1228" s="46" t="s">
        <v>312</v>
      </c>
      <c r="J1228" s="48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203</v>
      </c>
      <c r="O1228" s="6"/>
      <c r="P1228" s="7"/>
      <c r="Q1228" s="7"/>
      <c r="R1228" s="7"/>
      <c r="S1228" s="7"/>
      <c r="V1228" s="43"/>
    </row>
    <row r="1229" spans="1:22" ht="20.25" x14ac:dyDescent="0.25">
      <c r="A1229" s="29"/>
      <c r="B1229" s="29"/>
      <c r="C1229" s="29"/>
      <c r="D1229" s="36"/>
      <c r="E1229" s="37"/>
      <c r="F1229" s="37"/>
      <c r="G1229" s="37"/>
      <c r="H1229" s="52" t="s">
        <v>1625</v>
      </c>
      <c r="I1229" s="46" t="s">
        <v>312</v>
      </c>
      <c r="J1229" s="48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S1229" s="7"/>
      <c r="V1229" s="43"/>
    </row>
    <row r="1230" spans="1:22" ht="20.25" x14ac:dyDescent="0.25">
      <c r="A1230" s="29"/>
      <c r="B1230" s="29"/>
      <c r="C1230" s="29"/>
      <c r="D1230" s="36"/>
      <c r="E1230" s="37"/>
      <c r="F1230" s="37"/>
      <c r="G1230" s="37"/>
      <c r="H1230" s="52" t="s">
        <v>1625</v>
      </c>
      <c r="I1230" s="46" t="s">
        <v>312</v>
      </c>
      <c r="J1230" s="48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S1230" s="7"/>
      <c r="V1230" s="43"/>
    </row>
    <row r="1231" spans="1:22" ht="20.25" x14ac:dyDescent="0.25">
      <c r="A1231" s="29"/>
      <c r="B1231" s="29"/>
      <c r="C1231" s="29"/>
      <c r="D1231" s="36"/>
      <c r="E1231" s="37"/>
      <c r="F1231" s="37"/>
      <c r="G1231" s="37"/>
      <c r="H1231" s="52" t="s">
        <v>1625</v>
      </c>
      <c r="I1231" s="46" t="s">
        <v>312</v>
      </c>
      <c r="J1231" s="48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245</v>
      </c>
      <c r="O1231" s="6"/>
      <c r="P1231" s="7"/>
      <c r="Q1231" s="7"/>
      <c r="R1231" s="7"/>
      <c r="S1231" s="7"/>
      <c r="V1231" s="43"/>
    </row>
    <row r="1232" spans="1:22" ht="20.25" x14ac:dyDescent="0.25">
      <c r="A1232" s="29"/>
      <c r="B1232" s="29"/>
      <c r="C1232" s="29"/>
      <c r="D1232" s="36"/>
      <c r="E1232" s="37"/>
      <c r="F1232" s="37"/>
      <c r="G1232" s="37"/>
      <c r="H1232" s="52" t="s">
        <v>1625</v>
      </c>
      <c r="I1232" s="46" t="s">
        <v>312</v>
      </c>
      <c r="J1232" s="48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775</v>
      </c>
      <c r="O1232" s="6"/>
      <c r="P1232" s="7"/>
      <c r="Q1232" s="7"/>
      <c r="R1232" s="7"/>
      <c r="S1232" s="7"/>
      <c r="V1232" s="43"/>
    </row>
    <row r="1233" spans="1:22" ht="20.25" x14ac:dyDescent="0.25">
      <c r="A1233" s="29"/>
      <c r="B1233" s="29"/>
      <c r="C1233" s="29"/>
      <c r="D1233" s="36"/>
      <c r="E1233" s="37"/>
      <c r="F1233" s="37"/>
      <c r="G1233" s="37"/>
      <c r="H1233" s="37"/>
      <c r="I1233" s="46" t="s">
        <v>312</v>
      </c>
      <c r="J1233" s="48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S1233" s="7"/>
      <c r="V1233" s="43"/>
    </row>
    <row r="1234" spans="1:22" ht="20.25" x14ac:dyDescent="0.25">
      <c r="A1234" s="29"/>
      <c r="B1234" s="29"/>
      <c r="C1234" s="29"/>
      <c r="D1234" s="36"/>
      <c r="E1234" s="37"/>
      <c r="F1234" s="37"/>
      <c r="G1234" s="37"/>
      <c r="H1234" s="37"/>
      <c r="I1234" s="46" t="s">
        <v>312</v>
      </c>
      <c r="J1234" s="48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S1234" s="7"/>
      <c r="V1234" s="43"/>
    </row>
    <row r="1235" spans="1:22" ht="20.25" x14ac:dyDescent="0.25">
      <c r="A1235" s="29"/>
      <c r="B1235" s="29"/>
      <c r="C1235" s="29"/>
      <c r="D1235" s="36"/>
      <c r="E1235" s="37"/>
      <c r="F1235" s="37"/>
      <c r="G1235" s="37"/>
      <c r="H1235" s="37"/>
      <c r="I1235" s="46" t="s">
        <v>312</v>
      </c>
      <c r="J1235" s="48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254</v>
      </c>
      <c r="O1235" s="6"/>
      <c r="P1235" s="7"/>
      <c r="Q1235" s="7"/>
      <c r="R1235" s="7"/>
      <c r="S1235" s="7"/>
      <c r="V1235" s="43"/>
    </row>
    <row r="1236" spans="1:22" ht="20.25" x14ac:dyDescent="0.25">
      <c r="A1236" s="29"/>
      <c r="B1236" s="29"/>
      <c r="C1236" s="29"/>
      <c r="D1236" s="36"/>
      <c r="E1236" s="37"/>
      <c r="F1236" s="37"/>
      <c r="G1236" s="37"/>
      <c r="H1236" s="37"/>
      <c r="I1236" s="46" t="s">
        <v>312</v>
      </c>
      <c r="J1236" s="48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796</v>
      </c>
      <c r="O1236" s="7"/>
      <c r="P1236" s="7"/>
      <c r="Q1236" s="7"/>
      <c r="R1236" s="7"/>
      <c r="S1236" s="7"/>
      <c r="V1236" s="43"/>
    </row>
    <row r="1237" spans="1:22" ht="20.25" x14ac:dyDescent="0.25">
      <c r="A1237" s="29"/>
      <c r="B1237" s="29"/>
      <c r="C1237" s="29"/>
      <c r="D1237" s="36"/>
      <c r="E1237" s="37"/>
      <c r="F1237" s="37"/>
      <c r="G1237" s="37"/>
      <c r="H1237" s="37"/>
      <c r="I1237" s="46" t="s">
        <v>312</v>
      </c>
      <c r="J1237" s="48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S1237" s="7"/>
      <c r="V1237" s="43"/>
    </row>
    <row r="1238" spans="1:22" ht="20.25" x14ac:dyDescent="0.25">
      <c r="A1238" s="29"/>
      <c r="B1238" s="29"/>
      <c r="C1238" s="29"/>
      <c r="D1238" s="36"/>
      <c r="E1238" s="37"/>
      <c r="F1238" s="37"/>
      <c r="G1238" s="37"/>
      <c r="H1238" s="37"/>
      <c r="I1238" s="46" t="s">
        <v>312</v>
      </c>
      <c r="J1238" s="48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S1238" s="7"/>
      <c r="V1238" s="43"/>
    </row>
    <row r="1239" spans="1:22" ht="20.25" x14ac:dyDescent="0.25">
      <c r="A1239" s="29"/>
      <c r="B1239" s="29"/>
      <c r="C1239" s="29"/>
      <c r="D1239" s="36"/>
      <c r="E1239" s="37"/>
      <c r="F1239" s="37"/>
      <c r="G1239" s="37"/>
      <c r="H1239" s="37"/>
      <c r="I1239" s="46" t="s">
        <v>312</v>
      </c>
      <c r="J1239" s="48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281</v>
      </c>
      <c r="O1239" s="7" t="s">
        <v>1</v>
      </c>
      <c r="P1239" s="7"/>
      <c r="Q1239" s="7"/>
      <c r="R1239" s="7"/>
      <c r="S1239" s="7"/>
      <c r="V1239" s="43"/>
    </row>
    <row r="1240" spans="1:22" ht="20.25" x14ac:dyDescent="0.25">
      <c r="A1240" s="29"/>
      <c r="B1240" s="29"/>
      <c r="C1240" s="29"/>
      <c r="D1240" s="36"/>
      <c r="E1240" s="37"/>
      <c r="F1240" s="37"/>
      <c r="G1240" s="37"/>
      <c r="H1240" s="37"/>
      <c r="I1240" s="51" t="s">
        <v>312</v>
      </c>
      <c r="J1240" s="48">
        <v>25</v>
      </c>
      <c r="K1240" s="35">
        <f t="shared" si="57"/>
        <v>1239</v>
      </c>
      <c r="L1240" s="35">
        <f t="shared" si="58"/>
        <v>72</v>
      </c>
      <c r="M1240" s="35">
        <f t="shared" si="59"/>
        <v>172</v>
      </c>
      <c r="N1240" s="50" t="s">
        <v>797</v>
      </c>
      <c r="O1240" s="25"/>
      <c r="P1240" s="7" t="s">
        <v>18</v>
      </c>
      <c r="Q1240" s="7"/>
      <c r="R1240" s="7"/>
      <c r="S1240" s="7"/>
      <c r="V1240" s="50" t="s">
        <v>1582</v>
      </c>
    </row>
    <row r="1241" spans="1:22" ht="20.25" x14ac:dyDescent="0.25">
      <c r="A1241" s="29"/>
      <c r="B1241" s="29"/>
      <c r="C1241" s="29"/>
      <c r="D1241" s="36"/>
      <c r="E1241" s="37"/>
      <c r="F1241" s="37"/>
      <c r="G1241" s="37"/>
      <c r="H1241" s="52" t="s">
        <v>1626</v>
      </c>
      <c r="I1241" s="46" t="s">
        <v>313</v>
      </c>
      <c r="J1241" s="48">
        <v>26</v>
      </c>
      <c r="K1241" s="33">
        <f t="shared" si="57"/>
        <v>1240</v>
      </c>
      <c r="L1241" s="33">
        <v>1</v>
      </c>
      <c r="M1241" s="33">
        <v>1</v>
      </c>
      <c r="N1241" s="43" t="s">
        <v>257</v>
      </c>
      <c r="O1241" s="6"/>
      <c r="P1241" s="7"/>
      <c r="Q1241" s="7"/>
      <c r="R1241" s="7"/>
      <c r="S1241" s="7"/>
      <c r="V1241" s="43"/>
    </row>
    <row r="1242" spans="1:22" ht="20.25" x14ac:dyDescent="0.25">
      <c r="A1242" s="29"/>
      <c r="B1242" s="29"/>
      <c r="C1242" s="29"/>
      <c r="D1242" s="36"/>
      <c r="E1242" s="37"/>
      <c r="F1242" s="37"/>
      <c r="G1242" s="37"/>
      <c r="H1242" s="52" t="s">
        <v>1626</v>
      </c>
      <c r="I1242" s="46" t="s">
        <v>313</v>
      </c>
      <c r="J1242" s="48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798</v>
      </c>
      <c r="O1242" s="6"/>
      <c r="P1242" s="7"/>
      <c r="Q1242" s="7"/>
      <c r="R1242" s="7"/>
      <c r="S1242" s="7"/>
      <c r="V1242" s="43"/>
    </row>
    <row r="1243" spans="1:22" ht="20.25" x14ac:dyDescent="0.25">
      <c r="A1243" s="29"/>
      <c r="B1243" s="29"/>
      <c r="C1243" s="29"/>
      <c r="D1243" s="36"/>
      <c r="E1243" s="37"/>
      <c r="F1243" s="37"/>
      <c r="G1243" s="37"/>
      <c r="H1243" s="52" t="s">
        <v>1626</v>
      </c>
      <c r="I1243" s="46" t="s">
        <v>313</v>
      </c>
      <c r="J1243" s="48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S1243" s="7"/>
      <c r="V1243" s="43"/>
    </row>
    <row r="1244" spans="1:22" ht="20.25" x14ac:dyDescent="0.25">
      <c r="A1244" s="29"/>
      <c r="B1244" s="29"/>
      <c r="C1244" s="29"/>
      <c r="D1244" s="36"/>
      <c r="E1244" s="37"/>
      <c r="F1244" s="37"/>
      <c r="G1244" s="37"/>
      <c r="H1244" s="52" t="s">
        <v>1626</v>
      </c>
      <c r="I1244" s="46" t="s">
        <v>313</v>
      </c>
      <c r="J1244" s="48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S1244" s="7"/>
      <c r="V1244" s="43"/>
    </row>
    <row r="1245" spans="1:22" ht="20.25" x14ac:dyDescent="0.25">
      <c r="A1245" s="29"/>
      <c r="B1245" s="29"/>
      <c r="C1245" s="29"/>
      <c r="D1245" s="36"/>
      <c r="E1245" s="37"/>
      <c r="F1245" s="37"/>
      <c r="G1245" s="37"/>
      <c r="H1245" s="52" t="s">
        <v>1626</v>
      </c>
      <c r="I1245" s="46" t="s">
        <v>313</v>
      </c>
      <c r="J1245" s="48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284</v>
      </c>
      <c r="O1245" s="6" t="s">
        <v>1</v>
      </c>
      <c r="P1245" s="7"/>
      <c r="Q1245" s="7"/>
      <c r="R1245" s="7"/>
      <c r="S1245" s="7"/>
      <c r="V1245" s="43"/>
    </row>
    <row r="1246" spans="1:22" ht="20.25" x14ac:dyDescent="0.25">
      <c r="A1246" s="29"/>
      <c r="B1246" s="29"/>
      <c r="C1246" s="29"/>
      <c r="D1246" s="36"/>
      <c r="E1246" s="37"/>
      <c r="F1246" s="37"/>
      <c r="G1246" s="37"/>
      <c r="H1246" s="52" t="s">
        <v>1626</v>
      </c>
      <c r="I1246" s="46" t="s">
        <v>313</v>
      </c>
      <c r="J1246" s="48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S1246" s="7"/>
      <c r="V1246" s="43"/>
    </row>
    <row r="1247" spans="1:22" ht="20.25" x14ac:dyDescent="0.25">
      <c r="A1247" s="29"/>
      <c r="B1247" s="29"/>
      <c r="C1247" s="29"/>
      <c r="D1247" s="36"/>
      <c r="E1247" s="37"/>
      <c r="F1247" s="37"/>
      <c r="G1247" s="37"/>
      <c r="H1247" s="52" t="s">
        <v>1626</v>
      </c>
      <c r="I1247" s="46" t="s">
        <v>313</v>
      </c>
      <c r="J1247" s="48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S1247" s="7"/>
      <c r="V1247" s="43"/>
    </row>
    <row r="1248" spans="1:22" ht="20.25" x14ac:dyDescent="0.25">
      <c r="A1248" s="29"/>
      <c r="B1248" s="29"/>
      <c r="C1248" s="29"/>
      <c r="D1248" s="36"/>
      <c r="E1248" s="37"/>
      <c r="F1248" s="37"/>
      <c r="G1248" s="37"/>
      <c r="H1248" s="52" t="s">
        <v>1626</v>
      </c>
      <c r="I1248" s="46" t="s">
        <v>313</v>
      </c>
      <c r="J1248" s="48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284</v>
      </c>
      <c r="O1248" s="6" t="s">
        <v>1</v>
      </c>
      <c r="P1248" s="7"/>
      <c r="Q1248" s="7"/>
      <c r="R1248" s="7"/>
      <c r="S1248" s="7"/>
      <c r="V1248" s="43"/>
    </row>
    <row r="1249" spans="1:22" ht="20.25" x14ac:dyDescent="0.25">
      <c r="A1249" s="29"/>
      <c r="B1249" s="29"/>
      <c r="C1249" s="29"/>
      <c r="D1249" s="36"/>
      <c r="E1249" s="37"/>
      <c r="F1249" s="37"/>
      <c r="G1249" s="37"/>
      <c r="H1249" s="52" t="s">
        <v>1626</v>
      </c>
      <c r="I1249" s="46" t="s">
        <v>313</v>
      </c>
      <c r="J1249" s="48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S1249" s="7"/>
      <c r="V1249" s="43"/>
    </row>
    <row r="1250" spans="1:22" ht="20.25" x14ac:dyDescent="0.25">
      <c r="A1250" s="29"/>
      <c r="B1250" s="29"/>
      <c r="C1250" s="29"/>
      <c r="D1250" s="36"/>
      <c r="E1250" s="37"/>
      <c r="F1250" s="37"/>
      <c r="G1250" s="37"/>
      <c r="H1250" s="52" t="s">
        <v>1626</v>
      </c>
      <c r="I1250" s="46" t="s">
        <v>313</v>
      </c>
      <c r="J1250" s="48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799</v>
      </c>
      <c r="O1250" s="6"/>
      <c r="P1250" s="7"/>
      <c r="Q1250" s="7"/>
      <c r="R1250" s="7"/>
      <c r="S1250" s="7"/>
      <c r="V1250" s="43"/>
    </row>
    <row r="1251" spans="1:22" ht="20.25" x14ac:dyDescent="0.25">
      <c r="A1251" s="29"/>
      <c r="B1251" s="29"/>
      <c r="C1251" s="29"/>
      <c r="D1251" s="36"/>
      <c r="E1251" s="37"/>
      <c r="F1251" s="37"/>
      <c r="G1251" s="37"/>
      <c r="H1251" s="52" t="s">
        <v>1626</v>
      </c>
      <c r="I1251" s="46" t="s">
        <v>313</v>
      </c>
      <c r="J1251" s="48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284</v>
      </c>
      <c r="O1251" s="6" t="s">
        <v>1</v>
      </c>
      <c r="P1251" s="7"/>
      <c r="Q1251" s="7"/>
      <c r="R1251" s="7"/>
      <c r="S1251" s="7"/>
      <c r="V1251" s="43"/>
    </row>
    <row r="1252" spans="1:22" ht="20.25" x14ac:dyDescent="0.25">
      <c r="A1252" s="29"/>
      <c r="B1252" s="29"/>
      <c r="C1252" s="29"/>
      <c r="D1252" s="36"/>
      <c r="E1252" s="37"/>
      <c r="F1252" s="37"/>
      <c r="G1252" s="37"/>
      <c r="H1252" s="52" t="s">
        <v>1626</v>
      </c>
      <c r="I1252" s="46" t="s">
        <v>313</v>
      </c>
      <c r="J1252" s="48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S1252" s="7"/>
      <c r="V1252" s="43"/>
    </row>
    <row r="1253" spans="1:22" ht="20.25" x14ac:dyDescent="0.25">
      <c r="A1253" s="29"/>
      <c r="B1253" s="29"/>
      <c r="C1253" s="29"/>
      <c r="D1253" s="36"/>
      <c r="E1253" s="37"/>
      <c r="F1253" s="37"/>
      <c r="G1253" s="37"/>
      <c r="H1253" s="52" t="s">
        <v>1626</v>
      </c>
      <c r="I1253" s="46" t="s">
        <v>313</v>
      </c>
      <c r="J1253" s="48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800</v>
      </c>
      <c r="O1253" s="6"/>
      <c r="P1253" s="7"/>
      <c r="Q1253" s="7"/>
      <c r="R1253" s="7"/>
      <c r="S1253" s="7"/>
      <c r="V1253" s="43"/>
    </row>
    <row r="1254" spans="1:22" ht="20.25" x14ac:dyDescent="0.25">
      <c r="A1254" s="29"/>
      <c r="B1254" s="29"/>
      <c r="C1254" s="29"/>
      <c r="D1254" s="36"/>
      <c r="E1254" s="37"/>
      <c r="F1254" s="37"/>
      <c r="G1254" s="37"/>
      <c r="H1254" s="52" t="s">
        <v>1626</v>
      </c>
      <c r="I1254" s="46" t="s">
        <v>313</v>
      </c>
      <c r="J1254" s="48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S1254" s="7"/>
      <c r="V1254" s="43"/>
    </row>
    <row r="1255" spans="1:22" ht="20.25" x14ac:dyDescent="0.25">
      <c r="A1255" s="29"/>
      <c r="B1255" s="29"/>
      <c r="C1255" s="29"/>
      <c r="D1255" s="36"/>
      <c r="E1255" s="37"/>
      <c r="F1255" s="37"/>
      <c r="G1255" s="37"/>
      <c r="H1255" s="52" t="s">
        <v>1626</v>
      </c>
      <c r="I1255" s="46" t="s">
        <v>313</v>
      </c>
      <c r="J1255" s="48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801</v>
      </c>
      <c r="O1255" s="6"/>
      <c r="P1255" s="7"/>
      <c r="Q1255" s="7"/>
      <c r="R1255" s="7"/>
      <c r="S1255" s="7"/>
      <c r="V1255" s="43"/>
    </row>
    <row r="1256" spans="1:22" ht="20.25" x14ac:dyDescent="0.25">
      <c r="A1256" s="29"/>
      <c r="B1256" s="29"/>
      <c r="C1256" s="29"/>
      <c r="D1256" s="36"/>
      <c r="E1256" s="37"/>
      <c r="F1256" s="37"/>
      <c r="G1256" s="37"/>
      <c r="H1256" s="52" t="s">
        <v>1626</v>
      </c>
      <c r="I1256" s="46" t="s">
        <v>313</v>
      </c>
      <c r="J1256" s="48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802</v>
      </c>
      <c r="O1256" s="6"/>
      <c r="P1256" s="7"/>
      <c r="Q1256" s="7"/>
      <c r="R1256" s="7"/>
      <c r="S1256" s="7"/>
      <c r="V1256" s="43"/>
    </row>
    <row r="1257" spans="1:22" ht="20.25" x14ac:dyDescent="0.25">
      <c r="A1257" s="29"/>
      <c r="B1257" s="29"/>
      <c r="C1257" s="29"/>
      <c r="D1257" s="36"/>
      <c r="E1257" s="37"/>
      <c r="F1257" s="37"/>
      <c r="G1257" s="37"/>
      <c r="H1257" s="52" t="s">
        <v>1626</v>
      </c>
      <c r="I1257" s="46" t="s">
        <v>313</v>
      </c>
      <c r="J1257" s="48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803</v>
      </c>
      <c r="O1257" s="6"/>
      <c r="P1257" s="7"/>
      <c r="Q1257" s="7"/>
      <c r="R1257" s="7"/>
      <c r="S1257" s="7"/>
      <c r="V1257" s="43"/>
    </row>
    <row r="1258" spans="1:22" ht="20.25" x14ac:dyDescent="0.25">
      <c r="A1258" s="29"/>
      <c r="B1258" s="29"/>
      <c r="C1258" s="29"/>
      <c r="D1258" s="36"/>
      <c r="E1258" s="37"/>
      <c r="F1258" s="37"/>
      <c r="G1258" s="37"/>
      <c r="H1258" s="52" t="s">
        <v>1626</v>
      </c>
      <c r="I1258" s="46" t="s">
        <v>313</v>
      </c>
      <c r="J1258" s="48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S1258" s="7"/>
      <c r="V1258" s="43"/>
    </row>
    <row r="1259" spans="1:22" ht="20.25" x14ac:dyDescent="0.25">
      <c r="A1259" s="29"/>
      <c r="B1259" s="29"/>
      <c r="C1259" s="29"/>
      <c r="D1259" s="36"/>
      <c r="E1259" s="37"/>
      <c r="F1259" s="37"/>
      <c r="G1259" s="37"/>
      <c r="H1259" s="52" t="s">
        <v>1626</v>
      </c>
      <c r="I1259" s="46" t="s">
        <v>313</v>
      </c>
      <c r="J1259" s="48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804</v>
      </c>
      <c r="O1259" s="6"/>
      <c r="P1259" s="7"/>
      <c r="Q1259" s="7"/>
      <c r="R1259" s="7"/>
      <c r="S1259" s="7"/>
      <c r="V1259" s="43"/>
    </row>
    <row r="1260" spans="1:22" ht="20.25" x14ac:dyDescent="0.25">
      <c r="A1260" s="29"/>
      <c r="B1260" s="29"/>
      <c r="C1260" s="29"/>
      <c r="D1260" s="36"/>
      <c r="E1260" s="37"/>
      <c r="F1260" s="37"/>
      <c r="G1260" s="37"/>
      <c r="H1260" s="52" t="s">
        <v>1626</v>
      </c>
      <c r="I1260" s="46" t="s">
        <v>313</v>
      </c>
      <c r="J1260" s="48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1433</v>
      </c>
      <c r="O1260" s="7" t="s">
        <v>0</v>
      </c>
      <c r="P1260" s="7"/>
      <c r="Q1260" s="7"/>
      <c r="R1260" s="7"/>
      <c r="S1260" s="7"/>
      <c r="V1260" s="43" t="s">
        <v>805</v>
      </c>
    </row>
    <row r="1261" spans="1:22" ht="20.25" x14ac:dyDescent="0.25">
      <c r="A1261" s="29"/>
      <c r="B1261" s="29"/>
      <c r="C1261" s="29"/>
      <c r="D1261" s="36"/>
      <c r="E1261" s="37"/>
      <c r="F1261" s="37"/>
      <c r="G1261" s="37"/>
      <c r="H1261" s="37"/>
      <c r="I1261" s="46" t="s">
        <v>313</v>
      </c>
      <c r="J1261" s="48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806</v>
      </c>
      <c r="O1261" s="6"/>
      <c r="P1261" s="7"/>
      <c r="Q1261" s="7"/>
      <c r="R1261" s="7"/>
      <c r="S1261" s="7"/>
      <c r="V1261" s="43"/>
    </row>
    <row r="1262" spans="1:22" ht="20.25" x14ac:dyDescent="0.25">
      <c r="A1262" s="29"/>
      <c r="B1262" s="29"/>
      <c r="C1262" s="29"/>
      <c r="D1262" s="36"/>
      <c r="E1262" s="37"/>
      <c r="F1262" s="37"/>
      <c r="G1262" s="37"/>
      <c r="H1262" s="37"/>
      <c r="I1262" s="46" t="s">
        <v>313</v>
      </c>
      <c r="J1262" s="48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S1262" s="7"/>
      <c r="V1262" s="43"/>
    </row>
    <row r="1263" spans="1:22" ht="20.25" x14ac:dyDescent="0.25">
      <c r="A1263" s="29"/>
      <c r="B1263" s="29"/>
      <c r="C1263" s="29"/>
      <c r="D1263" s="36"/>
      <c r="E1263" s="37"/>
      <c r="F1263" s="37"/>
      <c r="G1263" s="37"/>
      <c r="H1263" s="37"/>
      <c r="I1263" s="46" t="s">
        <v>313</v>
      </c>
      <c r="J1263" s="48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199</v>
      </c>
      <c r="O1263" s="6"/>
      <c r="P1263" s="7"/>
      <c r="Q1263" s="7"/>
      <c r="R1263" s="7"/>
      <c r="S1263" s="7"/>
      <c r="V1263" s="43"/>
    </row>
    <row r="1264" spans="1:22" ht="20.25" x14ac:dyDescent="0.25">
      <c r="A1264" s="29"/>
      <c r="B1264" s="29"/>
      <c r="C1264" s="29"/>
      <c r="D1264" s="36"/>
      <c r="E1264" s="37"/>
      <c r="F1264" s="37"/>
      <c r="G1264" s="37"/>
      <c r="H1264" s="37"/>
      <c r="I1264" s="46" t="s">
        <v>313</v>
      </c>
      <c r="J1264" s="48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1425</v>
      </c>
      <c r="O1264" s="7" t="s">
        <v>0</v>
      </c>
      <c r="P1264" s="7"/>
      <c r="Q1264" s="7"/>
      <c r="R1264" s="7"/>
      <c r="S1264" s="7"/>
      <c r="V1264" s="43" t="s">
        <v>807</v>
      </c>
    </row>
    <row r="1265" spans="1:22" ht="20.25" x14ac:dyDescent="0.25">
      <c r="A1265" s="29"/>
      <c r="B1265" s="29"/>
      <c r="C1265" s="29"/>
      <c r="D1265" s="36"/>
      <c r="E1265" s="37"/>
      <c r="F1265" s="37"/>
      <c r="G1265" s="37"/>
      <c r="H1265" s="37"/>
      <c r="I1265" s="46" t="s">
        <v>313</v>
      </c>
      <c r="J1265" s="48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S1265" s="7"/>
      <c r="V1265" s="43"/>
    </row>
    <row r="1266" spans="1:22" ht="20.25" x14ac:dyDescent="0.25">
      <c r="A1266" s="29"/>
      <c r="B1266" s="29"/>
      <c r="C1266" s="29"/>
      <c r="D1266" s="36"/>
      <c r="E1266" s="37"/>
      <c r="F1266" s="37"/>
      <c r="G1266" s="37"/>
      <c r="H1266" s="37"/>
      <c r="I1266" s="46" t="s">
        <v>313</v>
      </c>
      <c r="J1266" s="48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S1266" s="7"/>
      <c r="V1266" s="43"/>
    </row>
    <row r="1267" spans="1:22" ht="20.25" x14ac:dyDescent="0.25">
      <c r="A1267" s="29"/>
      <c r="B1267" s="29"/>
      <c r="C1267" s="29"/>
      <c r="D1267" s="36"/>
      <c r="E1267" s="37"/>
      <c r="F1267" s="37"/>
      <c r="G1267" s="37"/>
      <c r="H1267" s="37"/>
      <c r="I1267" s="46" t="s">
        <v>313</v>
      </c>
      <c r="J1267" s="48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808</v>
      </c>
      <c r="O1267" s="6" t="s">
        <v>0</v>
      </c>
      <c r="P1267" s="7"/>
      <c r="Q1267" s="7"/>
      <c r="R1267" s="7"/>
      <c r="S1267" s="7"/>
      <c r="V1267" s="43" t="s">
        <v>808</v>
      </c>
    </row>
    <row r="1268" spans="1:22" ht="20.25" x14ac:dyDescent="0.25">
      <c r="A1268" s="29"/>
      <c r="B1268" s="29"/>
      <c r="C1268" s="29"/>
      <c r="D1268" s="36"/>
      <c r="E1268" s="37"/>
      <c r="F1268" s="37"/>
      <c r="G1268" s="37"/>
      <c r="H1268" s="37"/>
      <c r="I1268" s="46" t="s">
        <v>313</v>
      </c>
      <c r="J1268" s="48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809</v>
      </c>
      <c r="O1268" s="6"/>
      <c r="P1268" s="7"/>
      <c r="Q1268" s="7"/>
      <c r="R1268" s="7"/>
      <c r="S1268" s="7"/>
      <c r="V1268" s="43"/>
    </row>
    <row r="1269" spans="1:22" ht="20.25" x14ac:dyDescent="0.25">
      <c r="A1269" s="29"/>
      <c r="B1269" s="29"/>
      <c r="C1269" s="29"/>
      <c r="D1269" s="36"/>
      <c r="E1269" s="37"/>
      <c r="F1269" s="37"/>
      <c r="G1269" s="37"/>
      <c r="H1269" s="37"/>
      <c r="I1269" s="46" t="s">
        <v>313</v>
      </c>
      <c r="J1269" s="48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S1269" s="7"/>
      <c r="V1269" s="43"/>
    </row>
    <row r="1270" spans="1:22" ht="20.25" x14ac:dyDescent="0.25">
      <c r="A1270" s="29"/>
      <c r="B1270" s="29"/>
      <c r="C1270" s="29"/>
      <c r="D1270" s="36"/>
      <c r="E1270" s="37"/>
      <c r="F1270" s="37"/>
      <c r="G1270" s="37"/>
      <c r="H1270" s="37"/>
      <c r="I1270" s="46" t="s">
        <v>313</v>
      </c>
      <c r="J1270" s="48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810</v>
      </c>
      <c r="O1270" s="7"/>
      <c r="P1270" s="7"/>
      <c r="Q1270" s="7"/>
      <c r="R1270" s="7"/>
      <c r="S1270" s="7"/>
      <c r="V1270" s="43"/>
    </row>
    <row r="1271" spans="1:22" ht="20.25" x14ac:dyDescent="0.25">
      <c r="A1271" s="29"/>
      <c r="B1271" s="29"/>
      <c r="C1271" s="29"/>
      <c r="D1271" s="36"/>
      <c r="E1271" s="37"/>
      <c r="F1271" s="37"/>
      <c r="G1271" s="37"/>
      <c r="H1271" s="37"/>
      <c r="I1271" s="46" t="s">
        <v>313</v>
      </c>
      <c r="J1271" s="48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S1271" s="7"/>
      <c r="V1271" s="43"/>
    </row>
    <row r="1272" spans="1:22" ht="20.25" x14ac:dyDescent="0.25">
      <c r="A1272" s="29"/>
      <c r="B1272" s="29"/>
      <c r="C1272" s="29"/>
      <c r="D1272" s="36"/>
      <c r="E1272" s="37"/>
      <c r="F1272" s="37"/>
      <c r="G1272" s="37"/>
      <c r="H1272" s="37"/>
      <c r="I1272" s="46" t="s">
        <v>313</v>
      </c>
      <c r="J1272" s="48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811</v>
      </c>
      <c r="O1272" s="6"/>
      <c r="P1272" s="7"/>
      <c r="Q1272" s="7"/>
      <c r="R1272" s="7"/>
      <c r="S1272" s="7"/>
      <c r="V1272" s="43"/>
    </row>
    <row r="1273" spans="1:22" ht="20.25" x14ac:dyDescent="0.25">
      <c r="A1273" s="29"/>
      <c r="B1273" s="29"/>
      <c r="C1273" s="29"/>
      <c r="D1273" s="36"/>
      <c r="E1273" s="37"/>
      <c r="F1273" s="37"/>
      <c r="G1273" s="37"/>
      <c r="H1273" s="37"/>
      <c r="I1273" s="46" t="s">
        <v>313</v>
      </c>
      <c r="J1273" s="48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812</v>
      </c>
      <c r="O1273" s="7"/>
      <c r="P1273" s="7"/>
      <c r="Q1273" s="7"/>
      <c r="R1273" s="7"/>
      <c r="S1273" s="7"/>
      <c r="V1273" s="43"/>
    </row>
    <row r="1274" spans="1:22" ht="20.25" x14ac:dyDescent="0.25">
      <c r="A1274" s="29"/>
      <c r="B1274" s="29"/>
      <c r="C1274" s="29"/>
      <c r="D1274" s="36"/>
      <c r="E1274" s="37"/>
      <c r="F1274" s="37"/>
      <c r="G1274" s="37"/>
      <c r="H1274" s="37"/>
      <c r="I1274" s="46" t="s">
        <v>313</v>
      </c>
      <c r="J1274" s="48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813</v>
      </c>
      <c r="O1274" s="7"/>
      <c r="P1274" s="7"/>
      <c r="Q1274" s="7"/>
      <c r="R1274" s="7"/>
      <c r="S1274" s="7"/>
      <c r="V1274" s="43"/>
    </row>
    <row r="1275" spans="1:22" ht="20.25" x14ac:dyDescent="0.25">
      <c r="A1275" s="29"/>
      <c r="B1275" s="29"/>
      <c r="C1275" s="29"/>
      <c r="D1275" s="36"/>
      <c r="E1275" s="37"/>
      <c r="F1275" s="37"/>
      <c r="G1275" s="37"/>
      <c r="H1275" s="37"/>
      <c r="I1275" s="46" t="s">
        <v>313</v>
      </c>
      <c r="J1275" s="48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273</v>
      </c>
      <c r="O1275" s="6"/>
      <c r="P1275" s="7"/>
      <c r="Q1275" s="7"/>
      <c r="R1275" s="7"/>
      <c r="S1275" s="7"/>
      <c r="V1275" s="43"/>
    </row>
    <row r="1276" spans="1:22" ht="20.25" x14ac:dyDescent="0.25">
      <c r="A1276" s="29"/>
      <c r="B1276" s="29"/>
      <c r="C1276" s="29"/>
      <c r="D1276" s="36"/>
      <c r="E1276" s="37"/>
      <c r="F1276" s="37"/>
      <c r="G1276" s="37"/>
      <c r="H1276" s="37"/>
      <c r="I1276" s="46" t="s">
        <v>313</v>
      </c>
      <c r="J1276" s="48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1426</v>
      </c>
      <c r="O1276" s="7" t="s">
        <v>0</v>
      </c>
      <c r="P1276" s="7"/>
      <c r="Q1276" s="7"/>
      <c r="R1276" s="7"/>
      <c r="S1276" s="7"/>
      <c r="V1276" s="43" t="s">
        <v>814</v>
      </c>
    </row>
    <row r="1277" spans="1:22" ht="20.25" x14ac:dyDescent="0.25">
      <c r="A1277" s="29"/>
      <c r="B1277" s="29"/>
      <c r="C1277" s="29"/>
      <c r="D1277" s="36"/>
      <c r="E1277" s="37"/>
      <c r="F1277" s="37"/>
      <c r="G1277" s="37"/>
      <c r="H1277" s="37"/>
      <c r="I1277" s="46" t="s">
        <v>313</v>
      </c>
      <c r="J1277" s="48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815</v>
      </c>
      <c r="O1277" s="7"/>
      <c r="P1277" s="7"/>
      <c r="Q1277" s="7"/>
      <c r="R1277" s="7"/>
      <c r="S1277" s="7"/>
      <c r="V1277" s="43"/>
    </row>
    <row r="1278" spans="1:22" ht="20.25" x14ac:dyDescent="0.25">
      <c r="A1278" s="29"/>
      <c r="B1278" s="29"/>
      <c r="C1278" s="29"/>
      <c r="D1278" s="36"/>
      <c r="E1278" s="37"/>
      <c r="F1278" s="37"/>
      <c r="G1278" s="37"/>
      <c r="H1278" s="37"/>
      <c r="I1278" s="46" t="s">
        <v>313</v>
      </c>
      <c r="J1278" s="48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816</v>
      </c>
      <c r="O1278" s="6"/>
      <c r="P1278" s="7"/>
      <c r="Q1278" s="7"/>
      <c r="R1278" s="7"/>
      <c r="S1278" s="7"/>
      <c r="V1278" s="43"/>
    </row>
    <row r="1279" spans="1:22" ht="20.25" x14ac:dyDescent="0.25">
      <c r="A1279" s="29"/>
      <c r="B1279" s="29"/>
      <c r="C1279" s="29"/>
      <c r="D1279" s="36"/>
      <c r="E1279" s="37"/>
      <c r="F1279" s="37"/>
      <c r="G1279" s="37"/>
      <c r="H1279" s="37"/>
      <c r="I1279" s="46" t="s">
        <v>313</v>
      </c>
      <c r="J1279" s="48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S1279" s="7"/>
      <c r="V1279" s="43"/>
    </row>
    <row r="1280" spans="1:22" ht="20.25" x14ac:dyDescent="0.25">
      <c r="A1280" s="29"/>
      <c r="B1280" s="29"/>
      <c r="C1280" s="29"/>
      <c r="D1280" s="36"/>
      <c r="E1280" s="37"/>
      <c r="F1280" s="37"/>
      <c r="G1280" s="37"/>
      <c r="H1280" s="37"/>
      <c r="I1280" s="46" t="s">
        <v>313</v>
      </c>
      <c r="J1280" s="48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272</v>
      </c>
      <c r="O1280" s="6"/>
      <c r="P1280" s="7"/>
      <c r="Q1280" s="7"/>
      <c r="R1280" s="7"/>
      <c r="S1280" s="7"/>
      <c r="V1280" s="43"/>
    </row>
    <row r="1281" spans="1:22" ht="20.25" x14ac:dyDescent="0.25">
      <c r="A1281" s="29"/>
      <c r="B1281" s="29"/>
      <c r="C1281" s="29"/>
      <c r="D1281" s="36"/>
      <c r="E1281" s="37"/>
      <c r="F1281" s="37"/>
      <c r="G1281" s="37"/>
      <c r="H1281" s="37"/>
      <c r="I1281" s="46" t="s">
        <v>313</v>
      </c>
      <c r="J1281" s="48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233</v>
      </c>
      <c r="O1281" s="7"/>
      <c r="P1281" s="7"/>
      <c r="Q1281" s="7"/>
      <c r="R1281" s="7"/>
      <c r="S1281" s="7"/>
      <c r="V1281" s="43"/>
    </row>
    <row r="1282" spans="1:22" ht="20.25" x14ac:dyDescent="0.25">
      <c r="A1282" s="29"/>
      <c r="B1282" s="29"/>
      <c r="C1282" s="29"/>
      <c r="D1282" s="36"/>
      <c r="E1282" s="37"/>
      <c r="F1282" s="37"/>
      <c r="G1282" s="37"/>
      <c r="H1282" s="37"/>
      <c r="I1282" s="46" t="s">
        <v>313</v>
      </c>
      <c r="J1282" s="48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816</v>
      </c>
      <c r="O1282" s="7"/>
      <c r="P1282" s="7"/>
      <c r="Q1282" s="7"/>
      <c r="R1282" s="7"/>
      <c r="S1282" s="7"/>
      <c r="V1282" s="43"/>
    </row>
    <row r="1283" spans="1:22" ht="20.25" x14ac:dyDescent="0.25">
      <c r="A1283" s="29"/>
      <c r="B1283" s="29"/>
      <c r="C1283" s="29"/>
      <c r="D1283" s="36"/>
      <c r="E1283" s="37"/>
      <c r="F1283" s="37"/>
      <c r="G1283" s="37"/>
      <c r="H1283" s="37"/>
      <c r="I1283" s="46" t="s">
        <v>313</v>
      </c>
      <c r="J1283" s="48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817</v>
      </c>
      <c r="O1283" s="7"/>
      <c r="P1283" s="7"/>
      <c r="Q1283" s="7"/>
      <c r="R1283" s="7"/>
      <c r="S1283" s="7"/>
      <c r="V1283" s="43"/>
    </row>
    <row r="1284" spans="1:22" ht="20.25" x14ac:dyDescent="0.25">
      <c r="A1284" s="29"/>
      <c r="B1284" s="29"/>
      <c r="C1284" s="29"/>
      <c r="D1284" s="36"/>
      <c r="E1284" s="37"/>
      <c r="F1284" s="37"/>
      <c r="G1284" s="37"/>
      <c r="H1284" s="37"/>
      <c r="I1284" s="46" t="s">
        <v>313</v>
      </c>
      <c r="J1284" s="48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286</v>
      </c>
      <c r="O1284" s="7" t="s">
        <v>1</v>
      </c>
      <c r="P1284" s="7"/>
      <c r="Q1284" s="7"/>
      <c r="R1284" s="7"/>
      <c r="S1284" s="7"/>
      <c r="V1284" s="43"/>
    </row>
    <row r="1285" spans="1:22" ht="20.25" x14ac:dyDescent="0.25">
      <c r="A1285" s="29"/>
      <c r="B1285" s="29"/>
      <c r="C1285" s="29"/>
      <c r="D1285" s="36"/>
      <c r="E1285" s="37"/>
      <c r="F1285" s="37"/>
      <c r="G1285" s="37"/>
      <c r="H1285" s="37"/>
      <c r="I1285" s="46" t="s">
        <v>313</v>
      </c>
      <c r="J1285" s="48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S1285" s="7"/>
      <c r="V1285" s="43"/>
    </row>
    <row r="1286" spans="1:22" ht="20.25" x14ac:dyDescent="0.25">
      <c r="A1286" s="29"/>
      <c r="B1286" s="29"/>
      <c r="C1286" s="29"/>
      <c r="D1286" s="36"/>
      <c r="E1286" s="37"/>
      <c r="F1286" s="37"/>
      <c r="G1286" s="37"/>
      <c r="H1286" s="37"/>
      <c r="I1286" s="46" t="s">
        <v>313</v>
      </c>
      <c r="J1286" s="48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815</v>
      </c>
      <c r="O1286" s="6"/>
      <c r="P1286" s="7"/>
      <c r="Q1286" s="7"/>
      <c r="R1286" s="7"/>
      <c r="S1286" s="7"/>
      <c r="V1286" s="43"/>
    </row>
    <row r="1287" spans="1:22" ht="20.25" x14ac:dyDescent="0.25">
      <c r="A1287" s="29"/>
      <c r="B1287" s="29"/>
      <c r="C1287" s="29"/>
      <c r="D1287" s="36"/>
      <c r="E1287" s="37"/>
      <c r="F1287" s="37"/>
      <c r="G1287" s="37"/>
      <c r="H1287" s="37"/>
      <c r="I1287" s="46" t="s">
        <v>313</v>
      </c>
      <c r="J1287" s="48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816</v>
      </c>
      <c r="O1287" s="6"/>
      <c r="P1287" s="7"/>
      <c r="Q1287" s="7"/>
      <c r="R1287" s="7"/>
      <c r="S1287" s="7"/>
      <c r="V1287" s="43"/>
    </row>
    <row r="1288" spans="1:22" ht="20.25" x14ac:dyDescent="0.25">
      <c r="A1288" s="29"/>
      <c r="B1288" s="29"/>
      <c r="C1288" s="29"/>
      <c r="D1288" s="36"/>
      <c r="E1288" s="37"/>
      <c r="F1288" s="37"/>
      <c r="G1288" s="37"/>
      <c r="H1288" s="37"/>
      <c r="I1288" s="46" t="s">
        <v>313</v>
      </c>
      <c r="J1288" s="48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750</v>
      </c>
      <c r="O1288" s="7"/>
      <c r="P1288" s="7"/>
      <c r="Q1288" s="7"/>
      <c r="R1288" s="7"/>
      <c r="S1288" s="7"/>
      <c r="V1288" s="43"/>
    </row>
    <row r="1289" spans="1:22" ht="20.25" x14ac:dyDescent="0.25">
      <c r="A1289" s="29"/>
      <c r="B1289" s="29"/>
      <c r="C1289" s="29"/>
      <c r="D1289" s="36"/>
      <c r="E1289" s="37"/>
      <c r="F1289" s="37"/>
      <c r="G1289" s="37"/>
      <c r="H1289" s="37"/>
      <c r="I1289" s="46" t="s">
        <v>313</v>
      </c>
      <c r="J1289" s="48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818</v>
      </c>
      <c r="O1289" s="7"/>
      <c r="P1289" s="7"/>
      <c r="Q1289" s="7"/>
      <c r="R1289" s="7"/>
      <c r="S1289" s="7"/>
      <c r="V1289" s="43"/>
    </row>
    <row r="1290" spans="1:22" ht="20.25" x14ac:dyDescent="0.25">
      <c r="A1290" s="29"/>
      <c r="B1290" s="29"/>
      <c r="C1290" s="29"/>
      <c r="D1290" s="36"/>
      <c r="E1290" s="37"/>
      <c r="F1290" s="37"/>
      <c r="G1290" s="37"/>
      <c r="H1290" s="37"/>
      <c r="I1290" s="46" t="s">
        <v>313</v>
      </c>
      <c r="J1290" s="48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819</v>
      </c>
      <c r="O1290" s="6"/>
      <c r="P1290" s="7"/>
      <c r="Q1290" s="7"/>
      <c r="R1290" s="7"/>
      <c r="S1290" s="7"/>
      <c r="V1290" s="43"/>
    </row>
    <row r="1291" spans="1:22" ht="20.25" x14ac:dyDescent="0.25">
      <c r="A1291" s="29"/>
      <c r="B1291" s="29"/>
      <c r="C1291" s="29"/>
      <c r="D1291" s="36"/>
      <c r="E1291" s="37"/>
      <c r="F1291" s="37"/>
      <c r="G1291" s="37"/>
      <c r="H1291" s="37"/>
      <c r="I1291" s="46" t="s">
        <v>314</v>
      </c>
      <c r="J1291" s="48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S1291" s="7"/>
      <c r="V1291" s="43"/>
    </row>
    <row r="1292" spans="1:22" ht="20.25" x14ac:dyDescent="0.25">
      <c r="A1292" s="29"/>
      <c r="B1292" s="29"/>
      <c r="C1292" s="29"/>
      <c r="D1292" s="36"/>
      <c r="E1292" s="37"/>
      <c r="F1292" s="37"/>
      <c r="G1292" s="37"/>
      <c r="H1292" s="37"/>
      <c r="I1292" s="46" t="s">
        <v>314</v>
      </c>
      <c r="J1292" s="48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272</v>
      </c>
      <c r="O1292" s="7"/>
      <c r="P1292" s="7"/>
      <c r="Q1292" s="7"/>
      <c r="R1292" s="7"/>
      <c r="S1292" s="7"/>
      <c r="V1292" s="43"/>
    </row>
    <row r="1293" spans="1:22" ht="20.25" x14ac:dyDescent="0.25">
      <c r="A1293" s="29"/>
      <c r="B1293" s="29"/>
      <c r="C1293" s="29"/>
      <c r="D1293" s="36"/>
      <c r="E1293" s="37"/>
      <c r="F1293" s="37"/>
      <c r="G1293" s="37"/>
      <c r="H1293" s="37"/>
      <c r="I1293" s="46" t="s">
        <v>314</v>
      </c>
      <c r="J1293" s="48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233</v>
      </c>
      <c r="O1293" s="6"/>
      <c r="P1293" s="7"/>
      <c r="Q1293" s="7"/>
      <c r="R1293" s="7"/>
      <c r="S1293" s="7"/>
      <c r="V1293" s="43"/>
    </row>
    <row r="1294" spans="1:22" ht="20.25" x14ac:dyDescent="0.25">
      <c r="A1294" s="29"/>
      <c r="B1294" s="29"/>
      <c r="C1294" s="29"/>
      <c r="D1294" s="36"/>
      <c r="E1294" s="37"/>
      <c r="F1294" s="37"/>
      <c r="G1294" s="37"/>
      <c r="H1294" s="37"/>
      <c r="I1294" s="46" t="s">
        <v>314</v>
      </c>
      <c r="J1294" s="48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819</v>
      </c>
      <c r="O1294" s="6"/>
      <c r="P1294" s="7"/>
      <c r="Q1294" s="7"/>
      <c r="R1294" s="7"/>
      <c r="S1294" s="7"/>
      <c r="V1294" s="43"/>
    </row>
    <row r="1295" spans="1:22" ht="20.25" x14ac:dyDescent="0.25">
      <c r="A1295" s="29"/>
      <c r="B1295" s="29"/>
      <c r="C1295" s="29"/>
      <c r="D1295" s="36"/>
      <c r="E1295" s="37"/>
      <c r="F1295" s="37"/>
      <c r="G1295" s="37"/>
      <c r="H1295" s="37"/>
      <c r="I1295" s="46" t="s">
        <v>314</v>
      </c>
      <c r="J1295" s="48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817</v>
      </c>
      <c r="O1295" s="6"/>
      <c r="P1295" s="7"/>
      <c r="Q1295" s="7"/>
      <c r="R1295" s="7"/>
      <c r="S1295" s="7"/>
      <c r="V1295" s="43"/>
    </row>
    <row r="1296" spans="1:22" ht="20.25" x14ac:dyDescent="0.25">
      <c r="A1296" s="29"/>
      <c r="B1296" s="29"/>
      <c r="C1296" s="29"/>
      <c r="D1296" s="36"/>
      <c r="E1296" s="37"/>
      <c r="F1296" s="37"/>
      <c r="G1296" s="37"/>
      <c r="H1296" s="37"/>
      <c r="I1296" s="46" t="s">
        <v>314</v>
      </c>
      <c r="J1296" s="48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286</v>
      </c>
      <c r="O1296" s="7" t="s">
        <v>1</v>
      </c>
      <c r="P1296" s="7"/>
      <c r="Q1296" s="7"/>
      <c r="R1296" s="7"/>
      <c r="S1296" s="7"/>
      <c r="V1296" s="43"/>
    </row>
    <row r="1297" spans="1:22" ht="20.25" x14ac:dyDescent="0.25">
      <c r="A1297" s="29"/>
      <c r="B1297" s="29"/>
      <c r="C1297" s="29"/>
      <c r="D1297" s="36"/>
      <c r="E1297" s="37"/>
      <c r="F1297" s="37"/>
      <c r="G1297" s="37"/>
      <c r="H1297" s="37"/>
      <c r="I1297" s="46" t="s">
        <v>314</v>
      </c>
      <c r="J1297" s="48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S1297" s="7"/>
      <c r="V1297" s="43"/>
    </row>
    <row r="1298" spans="1:22" ht="20.25" x14ac:dyDescent="0.25">
      <c r="A1298" s="29"/>
      <c r="B1298" s="29"/>
      <c r="C1298" s="29"/>
      <c r="D1298" s="36"/>
      <c r="E1298" s="37"/>
      <c r="F1298" s="37"/>
      <c r="G1298" s="37"/>
      <c r="H1298" s="37"/>
      <c r="I1298" s="46" t="s">
        <v>314</v>
      </c>
      <c r="J1298" s="48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818</v>
      </c>
      <c r="O1298" s="6"/>
      <c r="P1298" s="7"/>
      <c r="Q1298" s="7"/>
      <c r="R1298" s="7"/>
      <c r="S1298" s="7"/>
      <c r="V1298" s="43"/>
    </row>
    <row r="1299" spans="1:22" ht="20.25" x14ac:dyDescent="0.25">
      <c r="A1299" s="29"/>
      <c r="B1299" s="29"/>
      <c r="C1299" s="29"/>
      <c r="D1299" s="36"/>
      <c r="E1299" s="37"/>
      <c r="F1299" s="37"/>
      <c r="G1299" s="37"/>
      <c r="H1299" s="37"/>
      <c r="I1299" s="46" t="s">
        <v>314</v>
      </c>
      <c r="J1299" s="48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819</v>
      </c>
      <c r="O1299" s="6"/>
      <c r="P1299" s="7"/>
      <c r="Q1299" s="7"/>
      <c r="R1299" s="7"/>
      <c r="S1299" s="7"/>
      <c r="V1299" s="43"/>
    </row>
    <row r="1300" spans="1:22" ht="20.25" x14ac:dyDescent="0.25">
      <c r="A1300" s="29"/>
      <c r="B1300" s="29"/>
      <c r="C1300" s="29"/>
      <c r="D1300" s="36"/>
      <c r="E1300" s="37"/>
      <c r="F1300" s="37"/>
      <c r="G1300" s="37"/>
      <c r="H1300" s="37"/>
      <c r="I1300" s="46" t="s">
        <v>314</v>
      </c>
      <c r="J1300" s="48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750</v>
      </c>
      <c r="O1300" s="6"/>
      <c r="P1300" s="7"/>
      <c r="Q1300" s="7"/>
      <c r="R1300" s="7"/>
      <c r="S1300" s="7"/>
      <c r="V1300" s="43"/>
    </row>
    <row r="1301" spans="1:22" ht="20.25" x14ac:dyDescent="0.25">
      <c r="A1301" s="29"/>
      <c r="B1301" s="29"/>
      <c r="C1301" s="29"/>
      <c r="D1301" s="36"/>
      <c r="E1301" s="37"/>
      <c r="F1301" s="37"/>
      <c r="G1301" s="37"/>
      <c r="H1301" s="37"/>
      <c r="I1301" s="46" t="s">
        <v>314</v>
      </c>
      <c r="J1301" s="48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1427</v>
      </c>
      <c r="O1301" s="7" t="s">
        <v>0</v>
      </c>
      <c r="P1301" s="7"/>
      <c r="Q1301" s="7"/>
      <c r="R1301" s="7"/>
      <c r="S1301" s="7"/>
      <c r="V1301" s="43" t="s">
        <v>820</v>
      </c>
    </row>
    <row r="1302" spans="1:22" ht="20.25" x14ac:dyDescent="0.25">
      <c r="A1302" s="29"/>
      <c r="B1302" s="29"/>
      <c r="C1302" s="29"/>
      <c r="D1302" s="36"/>
      <c r="E1302" s="37"/>
      <c r="F1302" s="37"/>
      <c r="G1302" s="37"/>
      <c r="H1302" s="37"/>
      <c r="I1302" s="46" t="s">
        <v>314</v>
      </c>
      <c r="J1302" s="48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821</v>
      </c>
      <c r="O1302" s="7"/>
      <c r="P1302" s="7"/>
      <c r="Q1302" s="7"/>
      <c r="R1302" s="7"/>
      <c r="S1302" s="7"/>
      <c r="V1302" s="43"/>
    </row>
    <row r="1303" spans="1:22" ht="20.25" x14ac:dyDescent="0.25">
      <c r="A1303" s="29"/>
      <c r="B1303" s="29"/>
      <c r="C1303" s="29"/>
      <c r="D1303" s="36"/>
      <c r="E1303" s="37"/>
      <c r="F1303" s="37"/>
      <c r="G1303" s="37"/>
      <c r="H1303" s="37"/>
      <c r="I1303" s="46" t="s">
        <v>314</v>
      </c>
      <c r="J1303" s="48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261</v>
      </c>
      <c r="O1303" s="6"/>
      <c r="P1303" s="7"/>
      <c r="Q1303" s="7"/>
      <c r="R1303" s="7"/>
      <c r="S1303" s="7"/>
      <c r="V1303" s="43"/>
    </row>
    <row r="1304" spans="1:22" ht="20.25" x14ac:dyDescent="0.25">
      <c r="A1304" s="29"/>
      <c r="B1304" s="29"/>
      <c r="C1304" s="29"/>
      <c r="D1304" s="36"/>
      <c r="E1304" s="37"/>
      <c r="F1304" s="37"/>
      <c r="G1304" s="37"/>
      <c r="H1304" s="37"/>
      <c r="I1304" s="46" t="s">
        <v>314</v>
      </c>
      <c r="J1304" s="48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1278</v>
      </c>
      <c r="O1304" s="7" t="s">
        <v>0</v>
      </c>
      <c r="P1304" s="7"/>
      <c r="Q1304" s="7"/>
      <c r="R1304" s="7"/>
      <c r="S1304" s="7"/>
      <c r="V1304" s="43" t="s">
        <v>98</v>
      </c>
    </row>
    <row r="1305" spans="1:22" ht="20.25" x14ac:dyDescent="0.25">
      <c r="A1305" s="29"/>
      <c r="B1305" s="29"/>
      <c r="C1305" s="29"/>
      <c r="D1305" s="36"/>
      <c r="E1305" s="37"/>
      <c r="F1305" s="37"/>
      <c r="G1305" s="37"/>
      <c r="H1305" s="37"/>
      <c r="I1305" s="46" t="s">
        <v>314</v>
      </c>
      <c r="J1305" s="48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262</v>
      </c>
      <c r="O1305" s="6"/>
      <c r="P1305" s="7" t="s">
        <v>18</v>
      </c>
      <c r="Q1305" s="7"/>
      <c r="R1305" s="7"/>
      <c r="S1305" s="7"/>
      <c r="V1305" s="43" t="s">
        <v>1541</v>
      </c>
    </row>
    <row r="1306" spans="1:22" ht="20.25" x14ac:dyDescent="0.25">
      <c r="A1306" s="29"/>
      <c r="B1306" s="29"/>
      <c r="C1306" s="29"/>
      <c r="D1306" s="36"/>
      <c r="E1306" s="37"/>
      <c r="F1306" s="37"/>
      <c r="G1306" s="37"/>
      <c r="H1306" s="37"/>
      <c r="I1306" s="46" t="s">
        <v>314</v>
      </c>
      <c r="J1306" s="48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S1306" s="7"/>
      <c r="V1306" s="43"/>
    </row>
    <row r="1307" spans="1:22" ht="20.25" x14ac:dyDescent="0.25">
      <c r="A1307" s="29"/>
      <c r="B1307" s="29"/>
      <c r="C1307" s="29"/>
      <c r="D1307" s="36"/>
      <c r="E1307" s="37"/>
      <c r="F1307" s="37"/>
      <c r="G1307" s="37"/>
      <c r="H1307" s="37"/>
      <c r="I1307" s="46" t="s">
        <v>314</v>
      </c>
      <c r="J1307" s="48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S1307" s="7"/>
      <c r="V1307" s="43"/>
    </row>
    <row r="1308" spans="1:22" ht="20.25" x14ac:dyDescent="0.25">
      <c r="A1308" s="29"/>
      <c r="B1308" s="29"/>
      <c r="C1308" s="29"/>
      <c r="D1308" s="36"/>
      <c r="E1308" s="37"/>
      <c r="F1308" s="37"/>
      <c r="G1308" s="37"/>
      <c r="H1308" s="37"/>
      <c r="I1308" s="46" t="s">
        <v>314</v>
      </c>
      <c r="J1308" s="48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822</v>
      </c>
      <c r="O1308" s="6"/>
      <c r="P1308" s="7"/>
      <c r="Q1308" s="7"/>
      <c r="R1308" s="7"/>
      <c r="S1308" s="7"/>
      <c r="V1308" s="43"/>
    </row>
    <row r="1309" spans="1:22" ht="20.25" x14ac:dyDescent="0.25">
      <c r="A1309" s="29"/>
      <c r="B1309" s="29"/>
      <c r="C1309" s="29"/>
      <c r="D1309" s="36"/>
      <c r="E1309" s="37"/>
      <c r="F1309" s="37"/>
      <c r="G1309" s="37"/>
      <c r="H1309" s="37"/>
      <c r="I1309" s="46" t="s">
        <v>314</v>
      </c>
      <c r="J1309" s="48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1428</v>
      </c>
      <c r="O1309" s="7" t="s">
        <v>0</v>
      </c>
      <c r="P1309" s="7"/>
      <c r="Q1309" s="7"/>
      <c r="R1309" s="7"/>
      <c r="S1309" s="7"/>
      <c r="V1309" s="43" t="s">
        <v>823</v>
      </c>
    </row>
    <row r="1310" spans="1:22" ht="20.25" x14ac:dyDescent="0.25">
      <c r="A1310" s="29"/>
      <c r="B1310" s="29"/>
      <c r="C1310" s="29"/>
      <c r="D1310" s="36"/>
      <c r="E1310" s="37"/>
      <c r="F1310" s="37"/>
      <c r="G1310" s="37"/>
      <c r="H1310" s="37"/>
      <c r="I1310" s="46" t="s">
        <v>314</v>
      </c>
      <c r="J1310" s="48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210</v>
      </c>
      <c r="O1310" s="7"/>
      <c r="P1310" s="7"/>
      <c r="Q1310" s="7"/>
      <c r="R1310" s="7"/>
      <c r="S1310" s="7"/>
      <c r="V1310" s="43"/>
    </row>
    <row r="1311" spans="1:22" ht="20.25" x14ac:dyDescent="0.25">
      <c r="A1311" s="29"/>
      <c r="B1311" s="29"/>
      <c r="C1311" s="29"/>
      <c r="D1311" s="36"/>
      <c r="E1311" s="37"/>
      <c r="F1311" s="37"/>
      <c r="G1311" s="37"/>
      <c r="H1311" s="37"/>
      <c r="I1311" s="46" t="s">
        <v>314</v>
      </c>
      <c r="J1311" s="48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824</v>
      </c>
      <c r="O1311" s="7"/>
      <c r="P1311" s="7"/>
      <c r="Q1311" s="7"/>
      <c r="R1311" s="7"/>
      <c r="S1311" s="7"/>
      <c r="V1311" s="43"/>
    </row>
    <row r="1312" spans="1:22" ht="20.25" x14ac:dyDescent="0.25">
      <c r="A1312" s="29"/>
      <c r="B1312" s="29"/>
      <c r="C1312" s="29"/>
      <c r="D1312" s="36"/>
      <c r="E1312" s="37"/>
      <c r="F1312" s="37"/>
      <c r="G1312" s="37"/>
      <c r="H1312" s="52" t="s">
        <v>1627</v>
      </c>
      <c r="I1312" s="46" t="s">
        <v>314</v>
      </c>
      <c r="J1312" s="48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1429</v>
      </c>
      <c r="O1312" s="7" t="s">
        <v>0</v>
      </c>
      <c r="P1312" s="7"/>
      <c r="Q1312" s="7"/>
      <c r="R1312" s="7"/>
      <c r="S1312" s="7"/>
      <c r="V1312" s="43" t="s">
        <v>825</v>
      </c>
    </row>
    <row r="1313" spans="1:22" ht="20.25" x14ac:dyDescent="0.25">
      <c r="A1313" s="29"/>
      <c r="B1313" s="29"/>
      <c r="C1313" s="29"/>
      <c r="D1313" s="36"/>
      <c r="E1313" s="37"/>
      <c r="F1313" s="37"/>
      <c r="G1313" s="37"/>
      <c r="H1313" s="52" t="s">
        <v>1627</v>
      </c>
      <c r="I1313" s="46" t="s">
        <v>314</v>
      </c>
      <c r="J1313" s="48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S1313" s="7"/>
      <c r="V1313" s="43"/>
    </row>
    <row r="1314" spans="1:22" ht="20.25" x14ac:dyDescent="0.25">
      <c r="A1314" s="29"/>
      <c r="B1314" s="29"/>
      <c r="C1314" s="29"/>
      <c r="D1314" s="36"/>
      <c r="E1314" s="37"/>
      <c r="F1314" s="37"/>
      <c r="G1314" s="37"/>
      <c r="H1314" s="52" t="s">
        <v>1627</v>
      </c>
      <c r="I1314" s="46" t="s">
        <v>314</v>
      </c>
      <c r="J1314" s="48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286</v>
      </c>
      <c r="O1314" s="7" t="s">
        <v>1</v>
      </c>
      <c r="P1314" s="7"/>
      <c r="Q1314" s="7"/>
      <c r="R1314" s="7"/>
      <c r="S1314" s="7"/>
      <c r="V1314" s="43"/>
    </row>
    <row r="1315" spans="1:22" ht="20.25" x14ac:dyDescent="0.25">
      <c r="A1315" s="29"/>
      <c r="B1315" s="29"/>
      <c r="C1315" s="29"/>
      <c r="D1315" s="36"/>
      <c r="E1315" s="37"/>
      <c r="F1315" s="37"/>
      <c r="G1315" s="37"/>
      <c r="H1315" s="52" t="s">
        <v>1627</v>
      </c>
      <c r="I1315" s="46" t="s">
        <v>314</v>
      </c>
      <c r="J1315" s="48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826</v>
      </c>
      <c r="O1315" s="6"/>
      <c r="P1315" s="7" t="s">
        <v>18</v>
      </c>
      <c r="Q1315" s="7"/>
      <c r="R1315" s="7"/>
      <c r="S1315" s="7"/>
      <c r="V1315" s="43" t="s">
        <v>1540</v>
      </c>
    </row>
    <row r="1316" spans="1:22" ht="20.25" x14ac:dyDescent="0.25">
      <c r="A1316" s="29"/>
      <c r="B1316" s="29"/>
      <c r="C1316" s="29"/>
      <c r="D1316" s="36"/>
      <c r="E1316" s="37"/>
      <c r="F1316" s="37"/>
      <c r="G1316" s="37"/>
      <c r="H1316" s="37"/>
      <c r="I1316" s="46" t="s">
        <v>314</v>
      </c>
      <c r="J1316" s="48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S1316" s="7"/>
      <c r="V1316" s="43"/>
    </row>
    <row r="1317" spans="1:22" ht="20.25" x14ac:dyDescent="0.25">
      <c r="A1317" s="29"/>
      <c r="B1317" s="29"/>
      <c r="C1317" s="29"/>
      <c r="D1317" s="36"/>
      <c r="E1317" s="37"/>
      <c r="F1317" s="37"/>
      <c r="G1317" s="37"/>
      <c r="H1317" s="37"/>
      <c r="I1317" s="46" t="s">
        <v>314</v>
      </c>
      <c r="J1317" s="48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827</v>
      </c>
      <c r="O1317" s="6"/>
      <c r="P1317" s="7"/>
      <c r="Q1317" s="7"/>
      <c r="R1317" s="7"/>
      <c r="S1317" s="7"/>
      <c r="V1317" s="43"/>
    </row>
    <row r="1318" spans="1:22" ht="20.25" x14ac:dyDescent="0.25">
      <c r="A1318" s="29"/>
      <c r="B1318" s="29"/>
      <c r="C1318" s="29"/>
      <c r="D1318" s="36"/>
      <c r="E1318" s="37"/>
      <c r="F1318" s="37"/>
      <c r="G1318" s="37"/>
      <c r="H1318" s="37"/>
      <c r="I1318" s="46" t="s">
        <v>314</v>
      </c>
      <c r="J1318" s="48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S1318" s="7"/>
      <c r="V1318" s="43"/>
    </row>
    <row r="1319" spans="1:22" ht="20.25" x14ac:dyDescent="0.25">
      <c r="A1319" s="29"/>
      <c r="B1319" s="29"/>
      <c r="C1319" s="29"/>
      <c r="D1319" s="36"/>
      <c r="E1319" s="37"/>
      <c r="F1319" s="37"/>
      <c r="G1319" s="37"/>
      <c r="H1319" s="37"/>
      <c r="I1319" s="46" t="s">
        <v>314</v>
      </c>
      <c r="J1319" s="48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286</v>
      </c>
      <c r="O1319" s="7" t="s">
        <v>1</v>
      </c>
      <c r="P1319" s="7"/>
      <c r="Q1319" s="7"/>
      <c r="R1319" s="7"/>
      <c r="S1319" s="7"/>
      <c r="V1319" s="43"/>
    </row>
    <row r="1320" spans="1:22" ht="20.25" x14ac:dyDescent="0.25">
      <c r="A1320" s="29"/>
      <c r="B1320" s="29"/>
      <c r="C1320" s="29"/>
      <c r="D1320" s="36"/>
      <c r="E1320" s="37"/>
      <c r="F1320" s="37"/>
      <c r="G1320" s="37"/>
      <c r="H1320" s="37"/>
      <c r="I1320" s="46" t="s">
        <v>314</v>
      </c>
      <c r="J1320" s="48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827</v>
      </c>
      <c r="O1320" s="6"/>
      <c r="P1320" s="7"/>
      <c r="Q1320" s="7"/>
      <c r="R1320" s="7"/>
      <c r="S1320" s="7"/>
      <c r="V1320" s="43"/>
    </row>
    <row r="1321" spans="1:22" ht="20.25" x14ac:dyDescent="0.25">
      <c r="A1321" s="29"/>
      <c r="B1321" s="29"/>
      <c r="C1321" s="29"/>
      <c r="D1321" s="36"/>
      <c r="E1321" s="37"/>
      <c r="F1321" s="37"/>
      <c r="G1321" s="37"/>
      <c r="H1321" s="37"/>
      <c r="I1321" s="46" t="s">
        <v>314</v>
      </c>
      <c r="J1321" s="48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S1321" s="7"/>
      <c r="V1321" s="43"/>
    </row>
    <row r="1322" spans="1:22" ht="20.25" x14ac:dyDescent="0.25">
      <c r="A1322" s="29"/>
      <c r="B1322" s="29"/>
      <c r="C1322" s="29"/>
      <c r="D1322" s="36"/>
      <c r="E1322" s="37"/>
      <c r="F1322" s="37"/>
      <c r="G1322" s="37"/>
      <c r="H1322" s="37"/>
      <c r="I1322" s="46" t="s">
        <v>314</v>
      </c>
      <c r="J1322" s="48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284</v>
      </c>
      <c r="O1322" s="6" t="s">
        <v>1</v>
      </c>
      <c r="P1322" s="7"/>
      <c r="Q1322" s="7"/>
      <c r="R1322" s="7"/>
      <c r="S1322" s="7"/>
      <c r="V1322" s="43"/>
    </row>
    <row r="1323" spans="1:22" ht="20.25" x14ac:dyDescent="0.25">
      <c r="A1323" s="29"/>
      <c r="B1323" s="29"/>
      <c r="C1323" s="29"/>
      <c r="D1323" s="36"/>
      <c r="E1323" s="37"/>
      <c r="F1323" s="37"/>
      <c r="G1323" s="37"/>
      <c r="H1323" s="37"/>
      <c r="I1323" s="46" t="s">
        <v>314</v>
      </c>
      <c r="J1323" s="48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828</v>
      </c>
      <c r="O1323" s="6"/>
      <c r="P1323" s="7"/>
      <c r="Q1323" s="7"/>
      <c r="R1323" s="7"/>
      <c r="S1323" s="7"/>
      <c r="V1323" s="43"/>
    </row>
    <row r="1324" spans="1:22" ht="20.25" x14ac:dyDescent="0.25">
      <c r="A1324" s="29"/>
      <c r="B1324" s="29"/>
      <c r="C1324" s="29"/>
      <c r="D1324" s="36"/>
      <c r="E1324" s="37"/>
      <c r="F1324" s="37"/>
      <c r="G1324" s="37"/>
      <c r="H1324" s="37"/>
      <c r="I1324" s="46" t="s">
        <v>314</v>
      </c>
      <c r="J1324" s="48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S1324" s="7"/>
      <c r="V1324" s="43"/>
    </row>
    <row r="1325" spans="1:22" ht="20.25" x14ac:dyDescent="0.25">
      <c r="A1325" s="29"/>
      <c r="B1325" s="29"/>
      <c r="C1325" s="29"/>
      <c r="D1325" s="36"/>
      <c r="E1325" s="37"/>
      <c r="F1325" s="37"/>
      <c r="G1325" s="37"/>
      <c r="H1325" s="37"/>
      <c r="I1325" s="46" t="s">
        <v>314</v>
      </c>
      <c r="J1325" s="48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829</v>
      </c>
      <c r="O1325" s="6"/>
      <c r="P1325" s="7" t="s">
        <v>18</v>
      </c>
      <c r="Q1325" s="7"/>
      <c r="R1325" s="7"/>
      <c r="S1325" s="7"/>
      <c r="V1325" s="43" t="s">
        <v>1542</v>
      </c>
    </row>
    <row r="1326" spans="1:22" ht="20.25" x14ac:dyDescent="0.25">
      <c r="A1326" s="29"/>
      <c r="B1326" s="29"/>
      <c r="C1326" s="29"/>
      <c r="D1326" s="36"/>
      <c r="E1326" s="37"/>
      <c r="F1326" s="37"/>
      <c r="G1326" s="37"/>
      <c r="H1326" s="37"/>
      <c r="I1326" s="46" t="s">
        <v>314</v>
      </c>
      <c r="J1326" s="48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S1326" s="7"/>
      <c r="V1326" s="43"/>
    </row>
    <row r="1327" spans="1:22" ht="20.25" x14ac:dyDescent="0.25">
      <c r="A1327" s="29"/>
      <c r="B1327" s="29"/>
      <c r="C1327" s="29"/>
      <c r="D1327" s="36"/>
      <c r="E1327" s="37"/>
      <c r="F1327" s="37"/>
      <c r="G1327" s="37"/>
      <c r="H1327" s="37"/>
      <c r="I1327" s="46" t="s">
        <v>314</v>
      </c>
      <c r="J1327" s="48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S1327" s="7"/>
      <c r="V1327" s="43"/>
    </row>
    <row r="1328" spans="1:22" ht="20.25" x14ac:dyDescent="0.25">
      <c r="A1328" s="29"/>
      <c r="B1328" s="29"/>
      <c r="C1328" s="29"/>
      <c r="D1328" s="36"/>
      <c r="E1328" s="37"/>
      <c r="F1328" s="37"/>
      <c r="G1328" s="37"/>
      <c r="H1328" s="37"/>
      <c r="I1328" s="46" t="s">
        <v>314</v>
      </c>
      <c r="J1328" s="48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1434</v>
      </c>
      <c r="O1328" s="7" t="s">
        <v>0</v>
      </c>
      <c r="P1328" s="7"/>
      <c r="Q1328" s="7"/>
      <c r="R1328" s="7"/>
      <c r="S1328" s="7"/>
      <c r="V1328" s="43" t="s">
        <v>153</v>
      </c>
    </row>
    <row r="1329" spans="1:22" ht="20.25" x14ac:dyDescent="0.25">
      <c r="A1329" s="29"/>
      <c r="B1329" s="29"/>
      <c r="C1329" s="29"/>
      <c r="D1329" s="36"/>
      <c r="E1329" s="37"/>
      <c r="F1329" s="37"/>
      <c r="G1329" s="37"/>
      <c r="H1329" s="37"/>
      <c r="I1329" s="46" t="s">
        <v>314</v>
      </c>
      <c r="J1329" s="48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827</v>
      </c>
      <c r="O1329" s="6"/>
      <c r="P1329" s="7"/>
      <c r="Q1329" s="7"/>
      <c r="R1329" s="7"/>
      <c r="S1329" s="7"/>
      <c r="V1329" s="43"/>
    </row>
    <row r="1330" spans="1:22" ht="20.25" x14ac:dyDescent="0.25">
      <c r="A1330" s="29"/>
      <c r="B1330" s="29"/>
      <c r="C1330" s="29"/>
      <c r="D1330" s="36"/>
      <c r="E1330" s="37"/>
      <c r="F1330" s="37"/>
      <c r="G1330" s="37"/>
      <c r="H1330" s="52" t="s">
        <v>1628</v>
      </c>
      <c r="I1330" s="46" t="s">
        <v>314</v>
      </c>
      <c r="J1330" s="48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S1330" s="7"/>
      <c r="V1330" s="43"/>
    </row>
    <row r="1331" spans="1:22" ht="20.25" x14ac:dyDescent="0.25">
      <c r="A1331" s="29"/>
      <c r="B1331" s="29"/>
      <c r="C1331" s="29"/>
      <c r="D1331" s="36"/>
      <c r="E1331" s="37"/>
      <c r="F1331" s="37"/>
      <c r="G1331" s="37"/>
      <c r="H1331" s="52" t="s">
        <v>1628</v>
      </c>
      <c r="I1331" s="46" t="s">
        <v>314</v>
      </c>
      <c r="J1331" s="48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215</v>
      </c>
      <c r="O1331" s="6"/>
      <c r="P1331" s="7"/>
      <c r="Q1331" s="7"/>
      <c r="R1331" s="7"/>
      <c r="S1331" s="7" t="s">
        <v>1635</v>
      </c>
      <c r="T1331" s="7" t="s">
        <v>1636</v>
      </c>
      <c r="U1331" s="7" t="s">
        <v>1634</v>
      </c>
      <c r="V1331" s="43"/>
    </row>
    <row r="1332" spans="1:22" ht="20.25" x14ac:dyDescent="0.25">
      <c r="A1332" s="29"/>
      <c r="B1332" s="29"/>
      <c r="C1332" s="29"/>
      <c r="D1332" s="36"/>
      <c r="E1332" s="37"/>
      <c r="F1332" s="37"/>
      <c r="G1332" s="37"/>
      <c r="H1332" s="52" t="s">
        <v>1628</v>
      </c>
      <c r="I1332" s="46" t="s">
        <v>314</v>
      </c>
      <c r="J1332" s="48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1435</v>
      </c>
      <c r="O1332" s="7" t="s">
        <v>0</v>
      </c>
      <c r="P1332" s="7"/>
      <c r="Q1332" s="7"/>
      <c r="R1332" s="7"/>
      <c r="S1332" s="7"/>
      <c r="V1332" s="43" t="s">
        <v>830</v>
      </c>
    </row>
    <row r="1333" spans="1:22" ht="20.25" x14ac:dyDescent="0.25">
      <c r="A1333" s="29"/>
      <c r="B1333" s="29"/>
      <c r="C1333" s="29"/>
      <c r="D1333" s="36"/>
      <c r="E1333" s="37"/>
      <c r="F1333" s="37"/>
      <c r="G1333" s="37"/>
      <c r="H1333" s="52" t="s">
        <v>1628</v>
      </c>
      <c r="I1333" s="46" t="s">
        <v>314</v>
      </c>
      <c r="J1333" s="48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831</v>
      </c>
      <c r="O1333" s="6"/>
      <c r="P1333" s="7"/>
      <c r="Q1333" s="7"/>
      <c r="R1333" s="7"/>
      <c r="S1333" s="7"/>
      <c r="V1333" s="43"/>
    </row>
    <row r="1334" spans="1:22" ht="20.25" x14ac:dyDescent="0.25">
      <c r="A1334" s="29"/>
      <c r="B1334" s="29"/>
      <c r="C1334" s="29"/>
      <c r="D1334" s="36"/>
      <c r="E1334" s="37"/>
      <c r="F1334" s="37"/>
      <c r="G1334" s="37"/>
      <c r="H1334" s="37"/>
      <c r="I1334" s="46" t="s">
        <v>314</v>
      </c>
      <c r="J1334" s="48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221</v>
      </c>
      <c r="O1334" s="6"/>
      <c r="P1334" s="7"/>
      <c r="Q1334" s="7"/>
      <c r="R1334" s="7"/>
      <c r="S1334" s="7"/>
      <c r="V1334" s="43"/>
    </row>
    <row r="1335" spans="1:22" ht="20.25" x14ac:dyDescent="0.25">
      <c r="A1335" s="29"/>
      <c r="B1335" s="29"/>
      <c r="C1335" s="29"/>
      <c r="D1335" s="36"/>
      <c r="E1335" s="37"/>
      <c r="F1335" s="37"/>
      <c r="G1335" s="37"/>
      <c r="H1335" s="37"/>
      <c r="I1335" s="46" t="s">
        <v>314</v>
      </c>
      <c r="J1335" s="48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719</v>
      </c>
      <c r="O1335" s="6"/>
      <c r="P1335" s="7"/>
      <c r="Q1335" s="7"/>
      <c r="R1335" s="7"/>
      <c r="S1335" s="7"/>
      <c r="V1335" s="43"/>
    </row>
    <row r="1336" spans="1:22" ht="20.25" x14ac:dyDescent="0.25">
      <c r="A1336" s="29"/>
      <c r="B1336" s="29"/>
      <c r="C1336" s="29"/>
      <c r="D1336" s="36"/>
      <c r="E1336" s="37"/>
      <c r="F1336" s="37"/>
      <c r="G1336" s="37"/>
      <c r="H1336" s="37"/>
      <c r="I1336" s="46" t="s">
        <v>314</v>
      </c>
      <c r="J1336" s="48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720</v>
      </c>
      <c r="O1336" s="6"/>
      <c r="P1336" s="7"/>
      <c r="Q1336" s="7"/>
      <c r="R1336" s="7"/>
      <c r="S1336" s="7"/>
      <c r="V1336" s="43"/>
    </row>
    <row r="1337" spans="1:22" ht="20.25" x14ac:dyDescent="0.25">
      <c r="A1337" s="29"/>
      <c r="B1337" s="29"/>
      <c r="C1337" s="29"/>
      <c r="D1337" s="36"/>
      <c r="E1337" s="37"/>
      <c r="F1337" s="37"/>
      <c r="G1337" s="37"/>
      <c r="H1337" s="37"/>
      <c r="I1337" s="46" t="s">
        <v>314</v>
      </c>
      <c r="J1337" s="48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721</v>
      </c>
      <c r="O1337" s="7"/>
      <c r="P1337" s="7" t="s">
        <v>18</v>
      </c>
      <c r="Q1337" s="7"/>
      <c r="R1337" s="7"/>
      <c r="S1337" s="7"/>
      <c r="V1337" s="43" t="s">
        <v>1538</v>
      </c>
    </row>
    <row r="1338" spans="1:22" ht="20.25" x14ac:dyDescent="0.25">
      <c r="A1338" s="29"/>
      <c r="B1338" s="29"/>
      <c r="C1338" s="29"/>
      <c r="D1338" s="36"/>
      <c r="E1338" s="37"/>
      <c r="F1338" s="37"/>
      <c r="G1338" s="37"/>
      <c r="H1338" s="37"/>
      <c r="I1338" s="46" t="s">
        <v>314</v>
      </c>
      <c r="J1338" s="48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S1338" s="7"/>
      <c r="V1338" s="43"/>
    </row>
    <row r="1339" spans="1:22" ht="20.25" x14ac:dyDescent="0.25">
      <c r="A1339" s="29"/>
      <c r="B1339" s="29"/>
      <c r="C1339" s="29"/>
      <c r="D1339" s="36"/>
      <c r="E1339" s="37"/>
      <c r="F1339" s="37"/>
      <c r="G1339" s="37"/>
      <c r="H1339" s="37"/>
      <c r="I1339" s="46" t="s">
        <v>314</v>
      </c>
      <c r="J1339" s="48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S1339" s="7"/>
      <c r="V1339" s="43"/>
    </row>
    <row r="1340" spans="1:22" ht="20.25" x14ac:dyDescent="0.25">
      <c r="A1340" s="29"/>
      <c r="B1340" s="29"/>
      <c r="C1340" s="29"/>
      <c r="D1340" s="36"/>
      <c r="E1340" s="37"/>
      <c r="F1340" s="37"/>
      <c r="G1340" s="37"/>
      <c r="H1340" s="37"/>
      <c r="I1340" s="46" t="s">
        <v>314</v>
      </c>
      <c r="J1340" s="48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S1340" s="7"/>
      <c r="V1340" s="43"/>
    </row>
    <row r="1341" spans="1:22" ht="20.25" x14ac:dyDescent="0.25">
      <c r="A1341" s="29"/>
      <c r="B1341" s="29"/>
      <c r="C1341" s="29"/>
      <c r="D1341" s="36"/>
      <c r="E1341" s="37"/>
      <c r="F1341" s="37"/>
      <c r="G1341" s="37"/>
      <c r="H1341" s="37"/>
      <c r="I1341" s="46" t="s">
        <v>315</v>
      </c>
      <c r="J1341" s="48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1436</v>
      </c>
      <c r="O1341" s="7" t="s">
        <v>0</v>
      </c>
      <c r="P1341" s="7"/>
      <c r="Q1341" s="7"/>
      <c r="R1341" s="7"/>
      <c r="S1341" s="7"/>
      <c r="V1341" s="43" t="s">
        <v>134</v>
      </c>
    </row>
    <row r="1342" spans="1:22" ht="20.25" x14ac:dyDescent="0.25">
      <c r="A1342" s="29"/>
      <c r="B1342" s="29"/>
      <c r="C1342" s="29"/>
      <c r="D1342" s="36"/>
      <c r="E1342" s="37"/>
      <c r="F1342" s="37"/>
      <c r="G1342" s="37"/>
      <c r="H1342" s="37"/>
      <c r="I1342" s="46" t="s">
        <v>315</v>
      </c>
      <c r="J1342" s="48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832</v>
      </c>
      <c r="O1342" s="6"/>
      <c r="P1342" s="7"/>
      <c r="Q1342" s="7"/>
      <c r="R1342" s="7"/>
      <c r="S1342" s="7"/>
      <c r="V1342" s="43"/>
    </row>
    <row r="1343" spans="1:22" ht="20.25" x14ac:dyDescent="0.25">
      <c r="A1343" s="29"/>
      <c r="B1343" s="29"/>
      <c r="C1343" s="29"/>
      <c r="D1343" s="36"/>
      <c r="E1343" s="37"/>
      <c r="F1343" s="37"/>
      <c r="G1343" s="37"/>
      <c r="H1343" s="37"/>
      <c r="I1343" s="46" t="s">
        <v>315</v>
      </c>
      <c r="J1343" s="48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833</v>
      </c>
      <c r="O1343" s="6" t="s">
        <v>0</v>
      </c>
      <c r="P1343" s="7"/>
      <c r="Q1343" s="7"/>
      <c r="R1343" s="7"/>
      <c r="S1343" s="7"/>
      <c r="V1343" s="43" t="s">
        <v>833</v>
      </c>
    </row>
    <row r="1344" spans="1:22" ht="20.25" x14ac:dyDescent="0.25">
      <c r="A1344" s="29"/>
      <c r="B1344" s="29"/>
      <c r="C1344" s="29"/>
      <c r="D1344" s="36"/>
      <c r="E1344" s="37"/>
      <c r="F1344" s="37"/>
      <c r="G1344" s="37"/>
      <c r="H1344" s="37"/>
      <c r="I1344" s="46" t="s">
        <v>315</v>
      </c>
      <c r="J1344" s="48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S1344" s="7"/>
      <c r="V1344" s="43"/>
    </row>
    <row r="1345" spans="1:22" ht="20.25" x14ac:dyDescent="0.25">
      <c r="A1345" s="29"/>
      <c r="B1345" s="29"/>
      <c r="C1345" s="29"/>
      <c r="D1345" s="36"/>
      <c r="E1345" s="37"/>
      <c r="F1345" s="37"/>
      <c r="G1345" s="37"/>
      <c r="H1345" s="37"/>
      <c r="I1345" s="46" t="s">
        <v>315</v>
      </c>
      <c r="J1345" s="48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S1345" s="7"/>
      <c r="V1345" s="43"/>
    </row>
    <row r="1346" spans="1:22" ht="20.25" x14ac:dyDescent="0.25">
      <c r="A1346" s="29"/>
      <c r="B1346" s="29"/>
      <c r="C1346" s="29"/>
      <c r="D1346" s="36"/>
      <c r="E1346" s="37"/>
      <c r="F1346" s="37"/>
      <c r="G1346" s="37"/>
      <c r="H1346" s="37"/>
      <c r="I1346" s="46" t="s">
        <v>315</v>
      </c>
      <c r="J1346" s="48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834</v>
      </c>
      <c r="O1346" s="7"/>
      <c r="P1346" s="7"/>
      <c r="Q1346" s="7"/>
      <c r="R1346" s="7"/>
      <c r="S1346" s="7"/>
      <c r="V1346" s="43"/>
    </row>
    <row r="1347" spans="1:22" ht="20.25" x14ac:dyDescent="0.25">
      <c r="A1347" s="29"/>
      <c r="B1347" s="29"/>
      <c r="C1347" s="29"/>
      <c r="D1347" s="36"/>
      <c r="E1347" s="37"/>
      <c r="F1347" s="37"/>
      <c r="G1347" s="37"/>
      <c r="H1347" s="37"/>
      <c r="I1347" s="46" t="s">
        <v>315</v>
      </c>
      <c r="J1347" s="48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S1347" s="7"/>
      <c r="V1347" s="43"/>
    </row>
    <row r="1348" spans="1:22" ht="20.25" x14ac:dyDescent="0.25">
      <c r="A1348" s="29"/>
      <c r="B1348" s="29"/>
      <c r="C1348" s="29"/>
      <c r="D1348" s="36"/>
      <c r="E1348" s="37"/>
      <c r="F1348" s="37"/>
      <c r="G1348" s="37"/>
      <c r="H1348" s="37"/>
      <c r="I1348" s="46" t="s">
        <v>315</v>
      </c>
      <c r="J1348" s="48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S1348" s="7"/>
      <c r="V1348" s="43"/>
    </row>
    <row r="1349" spans="1:22" ht="20.25" x14ac:dyDescent="0.25">
      <c r="A1349" s="29"/>
      <c r="B1349" s="29"/>
      <c r="C1349" s="29"/>
      <c r="D1349" s="36"/>
      <c r="E1349" s="37"/>
      <c r="F1349" s="37"/>
      <c r="G1349" s="37"/>
      <c r="H1349" s="37"/>
      <c r="I1349" s="46" t="s">
        <v>315</v>
      </c>
      <c r="J1349" s="48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1284</v>
      </c>
      <c r="O1349" s="7" t="s">
        <v>0</v>
      </c>
      <c r="P1349" s="7"/>
      <c r="Q1349" s="7"/>
      <c r="R1349" s="7"/>
      <c r="S1349" s="7"/>
      <c r="V1349" s="43" t="s">
        <v>835</v>
      </c>
    </row>
    <row r="1350" spans="1:22" ht="20.25" x14ac:dyDescent="0.25">
      <c r="A1350" s="29"/>
      <c r="B1350" s="29"/>
      <c r="C1350" s="29"/>
      <c r="D1350" s="36"/>
      <c r="E1350" s="37"/>
      <c r="F1350" s="37"/>
      <c r="G1350" s="37"/>
      <c r="H1350" s="37"/>
      <c r="I1350" s="46" t="s">
        <v>315</v>
      </c>
      <c r="J1350" s="48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836</v>
      </c>
      <c r="O1350" s="7"/>
      <c r="P1350" s="7"/>
      <c r="Q1350" s="7"/>
      <c r="R1350" s="7"/>
      <c r="S1350" s="7"/>
      <c r="V1350" s="43"/>
    </row>
    <row r="1351" spans="1:22" ht="20.25" x14ac:dyDescent="0.25">
      <c r="A1351" s="29"/>
      <c r="B1351" s="29"/>
      <c r="C1351" s="29"/>
      <c r="D1351" s="36"/>
      <c r="E1351" s="37"/>
      <c r="F1351" s="37"/>
      <c r="G1351" s="37"/>
      <c r="H1351" s="37"/>
      <c r="I1351" s="46" t="s">
        <v>315</v>
      </c>
      <c r="J1351" s="48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837</v>
      </c>
      <c r="O1351" s="6"/>
      <c r="P1351" s="7"/>
      <c r="Q1351" s="7"/>
      <c r="R1351" s="7"/>
      <c r="S1351" s="7"/>
      <c r="V1351" s="43"/>
    </row>
    <row r="1352" spans="1:22" ht="20.25" x14ac:dyDescent="0.25">
      <c r="A1352" s="29"/>
      <c r="B1352" s="29"/>
      <c r="C1352" s="29"/>
      <c r="D1352" s="36"/>
      <c r="E1352" s="37"/>
      <c r="F1352" s="37"/>
      <c r="G1352" s="37"/>
      <c r="H1352" s="37"/>
      <c r="I1352" s="46" t="s">
        <v>315</v>
      </c>
      <c r="J1352" s="48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S1352" s="7"/>
      <c r="V1352" s="43"/>
    </row>
    <row r="1353" spans="1:22" ht="20.25" x14ac:dyDescent="0.25">
      <c r="A1353" s="29"/>
      <c r="B1353" s="29"/>
      <c r="C1353" s="29"/>
      <c r="D1353" s="36"/>
      <c r="E1353" s="37"/>
      <c r="F1353" s="37"/>
      <c r="G1353" s="37"/>
      <c r="H1353" s="37"/>
      <c r="I1353" s="46" t="s">
        <v>315</v>
      </c>
      <c r="J1353" s="48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S1353" s="7"/>
      <c r="V1353" s="43"/>
    </row>
    <row r="1354" spans="1:22" ht="20.25" x14ac:dyDescent="0.25">
      <c r="A1354" s="29"/>
      <c r="B1354" s="29"/>
      <c r="C1354" s="29"/>
      <c r="D1354" s="36"/>
      <c r="E1354" s="37"/>
      <c r="F1354" s="37"/>
      <c r="G1354" s="37"/>
      <c r="H1354" s="37"/>
      <c r="I1354" s="46" t="s">
        <v>315</v>
      </c>
      <c r="J1354" s="48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S1354" s="7"/>
      <c r="V1354" s="43"/>
    </row>
    <row r="1355" spans="1:22" ht="20.25" x14ac:dyDescent="0.25">
      <c r="A1355" s="29"/>
      <c r="B1355" s="29"/>
      <c r="C1355" s="29"/>
      <c r="D1355" s="36"/>
      <c r="E1355" s="37"/>
      <c r="F1355" s="37"/>
      <c r="G1355" s="37"/>
      <c r="H1355" s="37"/>
      <c r="I1355" s="46" t="s">
        <v>315</v>
      </c>
      <c r="J1355" s="48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834</v>
      </c>
      <c r="O1355" s="6"/>
      <c r="P1355" s="7"/>
      <c r="Q1355" s="7"/>
      <c r="R1355" s="7"/>
      <c r="S1355" s="7"/>
      <c r="V1355" s="43"/>
    </row>
    <row r="1356" spans="1:22" ht="20.25" x14ac:dyDescent="0.25">
      <c r="A1356" s="29"/>
      <c r="B1356" s="29"/>
      <c r="C1356" s="29"/>
      <c r="D1356" s="36"/>
      <c r="E1356" s="37"/>
      <c r="F1356" s="37"/>
      <c r="G1356" s="37"/>
      <c r="H1356" s="37"/>
      <c r="I1356" s="46" t="s">
        <v>315</v>
      </c>
      <c r="J1356" s="48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S1356" s="7"/>
      <c r="V1356" s="43"/>
    </row>
    <row r="1357" spans="1:22" ht="20.25" x14ac:dyDescent="0.25">
      <c r="A1357" s="29"/>
      <c r="B1357" s="29"/>
      <c r="C1357" s="29"/>
      <c r="D1357" s="36"/>
      <c r="E1357" s="37"/>
      <c r="F1357" s="37"/>
      <c r="G1357" s="37"/>
      <c r="H1357" s="37"/>
      <c r="I1357" s="46" t="s">
        <v>315</v>
      </c>
      <c r="J1357" s="48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838</v>
      </c>
      <c r="O1357" s="7"/>
      <c r="P1357" s="7"/>
      <c r="Q1357" s="7"/>
      <c r="R1357" s="7"/>
      <c r="S1357" s="7"/>
      <c r="V1357" s="43"/>
    </row>
    <row r="1358" spans="1:22" ht="20.25" x14ac:dyDescent="0.25">
      <c r="A1358" s="29"/>
      <c r="B1358" s="29"/>
      <c r="C1358" s="29"/>
      <c r="D1358" s="36"/>
      <c r="E1358" s="37"/>
      <c r="F1358" s="37"/>
      <c r="G1358" s="37"/>
      <c r="H1358" s="37"/>
      <c r="I1358" s="46" t="s">
        <v>315</v>
      </c>
      <c r="J1358" s="48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S1358" s="7"/>
      <c r="V1358" s="43"/>
    </row>
    <row r="1359" spans="1:22" ht="20.25" x14ac:dyDescent="0.25">
      <c r="A1359" s="29"/>
      <c r="B1359" s="29"/>
      <c r="C1359" s="29"/>
      <c r="D1359" s="36"/>
      <c r="E1359" s="37"/>
      <c r="F1359" s="37"/>
      <c r="G1359" s="37"/>
      <c r="H1359" s="37"/>
      <c r="I1359" s="46" t="s">
        <v>315</v>
      </c>
      <c r="J1359" s="48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S1359" s="7"/>
      <c r="V1359" s="43"/>
    </row>
    <row r="1360" spans="1:22" ht="20.25" x14ac:dyDescent="0.25">
      <c r="A1360" s="29"/>
      <c r="B1360" s="29"/>
      <c r="C1360" s="29"/>
      <c r="D1360" s="36"/>
      <c r="E1360" s="37"/>
      <c r="F1360" s="37"/>
      <c r="G1360" s="37"/>
      <c r="H1360" s="37"/>
      <c r="I1360" s="46" t="s">
        <v>315</v>
      </c>
      <c r="J1360" s="48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S1360" s="7"/>
      <c r="V1360" s="43"/>
    </row>
    <row r="1361" spans="1:22" ht="20.25" x14ac:dyDescent="0.25">
      <c r="A1361" s="29"/>
      <c r="B1361" s="29"/>
      <c r="C1361" s="29"/>
      <c r="D1361" s="36"/>
      <c r="E1361" s="37"/>
      <c r="F1361" s="37"/>
      <c r="G1361" s="37"/>
      <c r="H1361" s="37"/>
      <c r="I1361" s="46" t="s">
        <v>315</v>
      </c>
      <c r="J1361" s="48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839</v>
      </c>
      <c r="O1361" s="6"/>
      <c r="P1361" s="7"/>
      <c r="Q1361" s="7"/>
      <c r="R1361" s="7"/>
      <c r="S1361" s="7"/>
      <c r="V1361" s="43"/>
    </row>
    <row r="1362" spans="1:22" ht="20.25" x14ac:dyDescent="0.25">
      <c r="A1362" s="29"/>
      <c r="B1362" s="29"/>
      <c r="C1362" s="29"/>
      <c r="D1362" s="36"/>
      <c r="E1362" s="37"/>
      <c r="F1362" s="37"/>
      <c r="G1362" s="37"/>
      <c r="H1362" s="37"/>
      <c r="I1362" s="46" t="s">
        <v>315</v>
      </c>
      <c r="J1362" s="48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836</v>
      </c>
      <c r="O1362" s="7"/>
      <c r="P1362" s="7"/>
      <c r="Q1362" s="7"/>
      <c r="R1362" s="7"/>
      <c r="S1362" s="7"/>
      <c r="V1362" s="43"/>
    </row>
    <row r="1363" spans="1:22" ht="20.25" x14ac:dyDescent="0.25">
      <c r="A1363" s="29"/>
      <c r="B1363" s="29"/>
      <c r="C1363" s="29"/>
      <c r="D1363" s="36"/>
      <c r="E1363" s="37"/>
      <c r="F1363" s="37"/>
      <c r="G1363" s="37"/>
      <c r="H1363" s="37"/>
      <c r="I1363" s="46" t="s">
        <v>315</v>
      </c>
      <c r="J1363" s="48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236</v>
      </c>
      <c r="O1363" s="6"/>
      <c r="P1363" s="7"/>
      <c r="Q1363" s="7"/>
      <c r="R1363" s="7"/>
      <c r="S1363" s="7"/>
      <c r="V1363" s="43"/>
    </row>
    <row r="1364" spans="1:22" ht="20.25" x14ac:dyDescent="0.25">
      <c r="A1364" s="29"/>
      <c r="B1364" s="29"/>
      <c r="C1364" s="29"/>
      <c r="D1364" s="36"/>
      <c r="E1364" s="37"/>
      <c r="F1364" s="37"/>
      <c r="G1364" s="37"/>
      <c r="H1364" s="37"/>
      <c r="I1364" s="46" t="s">
        <v>315</v>
      </c>
      <c r="J1364" s="48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S1364" s="7"/>
      <c r="V1364" s="43"/>
    </row>
    <row r="1365" spans="1:22" ht="20.25" x14ac:dyDescent="0.25">
      <c r="A1365" s="29"/>
      <c r="B1365" s="29"/>
      <c r="C1365" s="29"/>
      <c r="D1365" s="36"/>
      <c r="E1365" s="37"/>
      <c r="F1365" s="37"/>
      <c r="G1365" s="37"/>
      <c r="H1365" s="37"/>
      <c r="I1365" s="46" t="s">
        <v>315</v>
      </c>
      <c r="J1365" s="48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S1365" s="7"/>
      <c r="V1365" s="43"/>
    </row>
    <row r="1366" spans="1:22" ht="20.25" x14ac:dyDescent="0.25">
      <c r="A1366" s="29"/>
      <c r="B1366" s="29"/>
      <c r="C1366" s="29"/>
      <c r="D1366" s="36"/>
      <c r="E1366" s="37"/>
      <c r="F1366" s="37"/>
      <c r="G1366" s="37"/>
      <c r="H1366" s="37"/>
      <c r="I1366" s="46" t="s">
        <v>315</v>
      </c>
      <c r="J1366" s="48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S1366" s="7"/>
      <c r="V1366" s="43"/>
    </row>
    <row r="1367" spans="1:22" ht="20.25" x14ac:dyDescent="0.25">
      <c r="A1367" s="29"/>
      <c r="B1367" s="29"/>
      <c r="C1367" s="29"/>
      <c r="D1367" s="36"/>
      <c r="E1367" s="37"/>
      <c r="F1367" s="37"/>
      <c r="G1367" s="37"/>
      <c r="H1367" s="37"/>
      <c r="I1367" s="46" t="s">
        <v>315</v>
      </c>
      <c r="J1367" s="48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834</v>
      </c>
      <c r="O1367" s="6"/>
      <c r="P1367" s="7"/>
      <c r="Q1367" s="7"/>
      <c r="R1367" s="7"/>
      <c r="S1367" s="7"/>
      <c r="V1367" s="43"/>
    </row>
    <row r="1368" spans="1:22" ht="20.25" x14ac:dyDescent="0.25">
      <c r="A1368" s="29"/>
      <c r="B1368" s="29"/>
      <c r="C1368" s="29"/>
      <c r="D1368" s="36"/>
      <c r="E1368" s="37"/>
      <c r="F1368" s="37"/>
      <c r="G1368" s="37"/>
      <c r="H1368" s="37"/>
      <c r="I1368" s="46" t="s">
        <v>315</v>
      </c>
      <c r="J1368" s="48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S1368" s="7"/>
      <c r="V1368" s="43"/>
    </row>
    <row r="1369" spans="1:22" ht="20.25" x14ac:dyDescent="0.25">
      <c r="A1369" s="29"/>
      <c r="B1369" s="29"/>
      <c r="C1369" s="29"/>
      <c r="D1369" s="36"/>
      <c r="E1369" s="37"/>
      <c r="F1369" s="37"/>
      <c r="G1369" s="37"/>
      <c r="H1369" s="37"/>
      <c r="I1369" s="46" t="s">
        <v>315</v>
      </c>
      <c r="J1369" s="48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838</v>
      </c>
      <c r="O1369" s="7"/>
      <c r="P1369" s="7"/>
      <c r="Q1369" s="7"/>
      <c r="R1369" s="7"/>
      <c r="S1369" s="7"/>
      <c r="V1369" s="43"/>
    </row>
    <row r="1370" spans="1:22" ht="20.25" x14ac:dyDescent="0.25">
      <c r="A1370" s="29"/>
      <c r="B1370" s="29"/>
      <c r="C1370" s="29"/>
      <c r="D1370" s="36"/>
      <c r="E1370" s="37"/>
      <c r="F1370" s="37"/>
      <c r="G1370" s="37"/>
      <c r="H1370" s="37"/>
      <c r="I1370" s="46" t="s">
        <v>315</v>
      </c>
      <c r="J1370" s="48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S1370" s="7"/>
      <c r="V1370" s="43"/>
    </row>
    <row r="1371" spans="1:22" ht="20.25" x14ac:dyDescent="0.25">
      <c r="A1371" s="29"/>
      <c r="B1371" s="29"/>
      <c r="C1371" s="29"/>
      <c r="D1371" s="36"/>
      <c r="E1371" s="37"/>
      <c r="F1371" s="37"/>
      <c r="G1371" s="37"/>
      <c r="H1371" s="37"/>
      <c r="I1371" s="46" t="s">
        <v>315</v>
      </c>
      <c r="J1371" s="48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S1371" s="7"/>
      <c r="V1371" s="43"/>
    </row>
    <row r="1372" spans="1:22" ht="20.25" x14ac:dyDescent="0.25">
      <c r="A1372" s="29"/>
      <c r="B1372" s="29"/>
      <c r="C1372" s="29"/>
      <c r="D1372" s="36"/>
      <c r="E1372" s="37"/>
      <c r="F1372" s="37"/>
      <c r="G1372" s="37"/>
      <c r="H1372" s="37"/>
      <c r="I1372" s="46" t="s">
        <v>315</v>
      </c>
      <c r="J1372" s="48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815</v>
      </c>
      <c r="O1372" s="6"/>
      <c r="P1372" s="7"/>
      <c r="Q1372" s="7"/>
      <c r="R1372" s="7"/>
      <c r="S1372" s="7"/>
      <c r="V1372" s="43"/>
    </row>
    <row r="1373" spans="1:22" ht="20.25" x14ac:dyDescent="0.25">
      <c r="A1373" s="29"/>
      <c r="B1373" s="29"/>
      <c r="C1373" s="29"/>
      <c r="D1373" s="36"/>
      <c r="E1373" s="37"/>
      <c r="F1373" s="37"/>
      <c r="G1373" s="37"/>
      <c r="H1373" s="37"/>
      <c r="I1373" s="46" t="s">
        <v>315</v>
      </c>
      <c r="J1373" s="48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816</v>
      </c>
      <c r="O1373" s="6"/>
      <c r="P1373" s="7"/>
      <c r="Q1373" s="7"/>
      <c r="R1373" s="7"/>
      <c r="S1373" s="7"/>
      <c r="V1373" s="43"/>
    </row>
    <row r="1374" spans="1:22" ht="20.25" x14ac:dyDescent="0.25">
      <c r="A1374" s="29"/>
      <c r="B1374" s="29"/>
      <c r="C1374" s="29"/>
      <c r="D1374" s="36"/>
      <c r="E1374" s="37"/>
      <c r="F1374" s="37"/>
      <c r="G1374" s="37"/>
      <c r="H1374" s="37"/>
      <c r="I1374" s="46" t="s">
        <v>315</v>
      </c>
      <c r="J1374" s="48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S1374" s="7"/>
      <c r="V1374" s="43"/>
    </row>
    <row r="1375" spans="1:22" ht="20.25" x14ac:dyDescent="0.25">
      <c r="A1375" s="29"/>
      <c r="B1375" s="29"/>
      <c r="C1375" s="29"/>
      <c r="D1375" s="36"/>
      <c r="E1375" s="37"/>
      <c r="F1375" s="37"/>
      <c r="G1375" s="37"/>
      <c r="H1375" s="37"/>
      <c r="I1375" s="46" t="s">
        <v>315</v>
      </c>
      <c r="J1375" s="48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272</v>
      </c>
      <c r="O1375" s="6"/>
      <c r="P1375" s="7"/>
      <c r="Q1375" s="7"/>
      <c r="R1375" s="7"/>
      <c r="S1375" s="7"/>
      <c r="V1375" s="43"/>
    </row>
    <row r="1376" spans="1:22" ht="20.25" x14ac:dyDescent="0.25">
      <c r="A1376" s="29"/>
      <c r="B1376" s="29"/>
      <c r="C1376" s="29"/>
      <c r="D1376" s="36"/>
      <c r="E1376" s="37"/>
      <c r="F1376" s="37"/>
      <c r="G1376" s="37"/>
      <c r="H1376" s="37"/>
      <c r="I1376" s="46" t="s">
        <v>315</v>
      </c>
      <c r="J1376" s="48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233</v>
      </c>
      <c r="O1376" s="7"/>
      <c r="P1376" s="7"/>
      <c r="Q1376" s="7"/>
      <c r="R1376" s="7"/>
      <c r="S1376" s="7"/>
      <c r="V1376" s="43"/>
    </row>
    <row r="1377" spans="1:22" ht="20.25" x14ac:dyDescent="0.25">
      <c r="A1377" s="29"/>
      <c r="B1377" s="29"/>
      <c r="C1377" s="29"/>
      <c r="D1377" s="36"/>
      <c r="E1377" s="37"/>
      <c r="F1377" s="37"/>
      <c r="G1377" s="37"/>
      <c r="H1377" s="37"/>
      <c r="I1377" s="46" t="s">
        <v>315</v>
      </c>
      <c r="J1377" s="48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816</v>
      </c>
      <c r="O1377" s="6"/>
      <c r="P1377" s="7"/>
      <c r="Q1377" s="7"/>
      <c r="R1377" s="7"/>
      <c r="S1377" s="7"/>
      <c r="V1377" s="43"/>
    </row>
    <row r="1378" spans="1:22" ht="20.25" x14ac:dyDescent="0.25">
      <c r="A1378" s="29"/>
      <c r="B1378" s="29"/>
      <c r="C1378" s="29"/>
      <c r="D1378" s="36"/>
      <c r="E1378" s="37"/>
      <c r="F1378" s="37"/>
      <c r="G1378" s="37"/>
      <c r="H1378" s="37"/>
      <c r="I1378" s="46" t="s">
        <v>315</v>
      </c>
      <c r="J1378" s="48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817</v>
      </c>
      <c r="O1378" s="6"/>
      <c r="P1378" s="7"/>
      <c r="Q1378" s="7"/>
      <c r="R1378" s="7"/>
      <c r="S1378" s="7"/>
      <c r="V1378" s="43"/>
    </row>
    <row r="1379" spans="1:22" ht="20.25" x14ac:dyDescent="0.25">
      <c r="A1379" s="29"/>
      <c r="B1379" s="29"/>
      <c r="C1379" s="29"/>
      <c r="D1379" s="36"/>
      <c r="E1379" s="37"/>
      <c r="F1379" s="37"/>
      <c r="G1379" s="37"/>
      <c r="H1379" s="37"/>
      <c r="I1379" s="46" t="s">
        <v>315</v>
      </c>
      <c r="J1379" s="48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286</v>
      </c>
      <c r="O1379" s="7" t="s">
        <v>1</v>
      </c>
      <c r="P1379" s="7"/>
      <c r="Q1379" s="7"/>
      <c r="R1379" s="7"/>
      <c r="S1379" s="7"/>
      <c r="V1379" s="43"/>
    </row>
    <row r="1380" spans="1:22" ht="20.25" x14ac:dyDescent="0.25">
      <c r="A1380" s="29"/>
      <c r="B1380" s="29"/>
      <c r="C1380" s="29"/>
      <c r="D1380" s="36"/>
      <c r="E1380" s="37"/>
      <c r="F1380" s="37"/>
      <c r="G1380" s="37"/>
      <c r="H1380" s="37"/>
      <c r="I1380" s="46" t="s">
        <v>315</v>
      </c>
      <c r="J1380" s="48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S1380" s="7"/>
      <c r="V1380" s="43"/>
    </row>
    <row r="1381" spans="1:22" ht="20.25" x14ac:dyDescent="0.25">
      <c r="A1381" s="29"/>
      <c r="B1381" s="29"/>
      <c r="C1381" s="29"/>
      <c r="D1381" s="36"/>
      <c r="E1381" s="37"/>
      <c r="F1381" s="37"/>
      <c r="G1381" s="37"/>
      <c r="H1381" s="37"/>
      <c r="I1381" s="46" t="s">
        <v>315</v>
      </c>
      <c r="J1381" s="48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815</v>
      </c>
      <c r="O1381" s="7"/>
      <c r="P1381" s="7"/>
      <c r="Q1381" s="7"/>
      <c r="R1381" s="7"/>
      <c r="S1381" s="7"/>
      <c r="V1381" s="43"/>
    </row>
    <row r="1382" spans="1:22" ht="20.25" x14ac:dyDescent="0.25">
      <c r="A1382" s="29"/>
      <c r="B1382" s="29"/>
      <c r="C1382" s="29"/>
      <c r="D1382" s="36"/>
      <c r="E1382" s="37"/>
      <c r="F1382" s="37"/>
      <c r="G1382" s="37"/>
      <c r="H1382" s="37"/>
      <c r="I1382" s="46" t="s">
        <v>315</v>
      </c>
      <c r="J1382" s="48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816</v>
      </c>
      <c r="O1382" s="7"/>
      <c r="P1382" s="7"/>
      <c r="Q1382" s="7"/>
      <c r="R1382" s="7"/>
      <c r="S1382" s="7"/>
      <c r="V1382" s="43"/>
    </row>
    <row r="1383" spans="1:22" ht="20.25" x14ac:dyDescent="0.25">
      <c r="A1383" s="29"/>
      <c r="B1383" s="29"/>
      <c r="C1383" s="29"/>
      <c r="D1383" s="36"/>
      <c r="E1383" s="37"/>
      <c r="F1383" s="37"/>
      <c r="G1383" s="37"/>
      <c r="H1383" s="37"/>
      <c r="I1383" s="46" t="s">
        <v>315</v>
      </c>
      <c r="J1383" s="48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750</v>
      </c>
      <c r="O1383" s="6"/>
      <c r="P1383" s="7"/>
      <c r="Q1383" s="7"/>
      <c r="R1383" s="7"/>
      <c r="S1383" s="7"/>
      <c r="V1383" s="43"/>
    </row>
    <row r="1384" spans="1:22" ht="20.25" x14ac:dyDescent="0.25">
      <c r="A1384" s="29"/>
      <c r="B1384" s="29"/>
      <c r="C1384" s="29"/>
      <c r="D1384" s="36"/>
      <c r="E1384" s="37"/>
      <c r="F1384" s="37"/>
      <c r="G1384" s="37"/>
      <c r="H1384" s="37"/>
      <c r="I1384" s="46" t="s">
        <v>315</v>
      </c>
      <c r="J1384" s="48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818</v>
      </c>
      <c r="O1384" s="6"/>
      <c r="P1384" s="7"/>
      <c r="Q1384" s="7"/>
      <c r="R1384" s="7"/>
      <c r="S1384" s="7"/>
      <c r="V1384" s="43"/>
    </row>
    <row r="1385" spans="1:22" ht="20.25" x14ac:dyDescent="0.25">
      <c r="A1385" s="29"/>
      <c r="B1385" s="29"/>
      <c r="C1385" s="29"/>
      <c r="D1385" s="36"/>
      <c r="E1385" s="37"/>
      <c r="F1385" s="37"/>
      <c r="G1385" s="37"/>
      <c r="H1385" s="37"/>
      <c r="I1385" s="46" t="s">
        <v>315</v>
      </c>
      <c r="J1385" s="48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819</v>
      </c>
      <c r="O1385" s="6"/>
      <c r="P1385" s="7"/>
      <c r="Q1385" s="7"/>
      <c r="R1385" s="7"/>
      <c r="S1385" s="7"/>
      <c r="V1385" s="43"/>
    </row>
    <row r="1386" spans="1:22" ht="20.25" x14ac:dyDescent="0.25">
      <c r="A1386" s="29"/>
      <c r="B1386" s="29"/>
      <c r="C1386" s="29"/>
      <c r="D1386" s="36"/>
      <c r="E1386" s="37"/>
      <c r="F1386" s="37"/>
      <c r="G1386" s="37"/>
      <c r="H1386" s="37"/>
      <c r="I1386" s="46" t="s">
        <v>315</v>
      </c>
      <c r="J1386" s="48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S1386" s="7"/>
      <c r="V1386" s="43"/>
    </row>
    <row r="1387" spans="1:22" ht="20.25" x14ac:dyDescent="0.25">
      <c r="A1387" s="29"/>
      <c r="B1387" s="29"/>
      <c r="C1387" s="29"/>
      <c r="D1387" s="36"/>
      <c r="E1387" s="37"/>
      <c r="F1387" s="37"/>
      <c r="G1387" s="37"/>
      <c r="H1387" s="37"/>
      <c r="I1387" s="46" t="s">
        <v>315</v>
      </c>
      <c r="J1387" s="48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272</v>
      </c>
      <c r="O1387" s="7"/>
      <c r="P1387" s="7"/>
      <c r="Q1387" s="7"/>
      <c r="R1387" s="7"/>
      <c r="S1387" s="7"/>
      <c r="V1387" s="43"/>
    </row>
    <row r="1388" spans="1:22" ht="20.25" x14ac:dyDescent="0.25">
      <c r="A1388" s="29"/>
      <c r="B1388" s="29"/>
      <c r="C1388" s="29"/>
      <c r="D1388" s="36"/>
      <c r="E1388" s="37"/>
      <c r="F1388" s="37"/>
      <c r="G1388" s="37"/>
      <c r="H1388" s="37"/>
      <c r="I1388" s="46" t="s">
        <v>315</v>
      </c>
      <c r="J1388" s="48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233</v>
      </c>
      <c r="O1388" s="6"/>
      <c r="P1388" s="7"/>
      <c r="Q1388" s="7"/>
      <c r="R1388" s="7"/>
      <c r="S1388" s="7"/>
      <c r="V1388" s="43"/>
    </row>
    <row r="1389" spans="1:22" ht="20.25" x14ac:dyDescent="0.25">
      <c r="A1389" s="29"/>
      <c r="B1389" s="29"/>
      <c r="C1389" s="29"/>
      <c r="D1389" s="36"/>
      <c r="E1389" s="37"/>
      <c r="F1389" s="37"/>
      <c r="G1389" s="37"/>
      <c r="H1389" s="37"/>
      <c r="I1389" s="46" t="s">
        <v>315</v>
      </c>
      <c r="J1389" s="48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819</v>
      </c>
      <c r="O1389" s="6"/>
      <c r="P1389" s="7"/>
      <c r="Q1389" s="7"/>
      <c r="R1389" s="7"/>
      <c r="S1389" s="7"/>
      <c r="V1389" s="43"/>
    </row>
    <row r="1390" spans="1:22" ht="20.25" x14ac:dyDescent="0.25">
      <c r="A1390" s="29"/>
      <c r="B1390" s="29"/>
      <c r="C1390" s="29"/>
      <c r="D1390" s="36"/>
      <c r="E1390" s="37"/>
      <c r="F1390" s="37"/>
      <c r="G1390" s="37"/>
      <c r="H1390" s="37"/>
      <c r="I1390" s="46" t="s">
        <v>315</v>
      </c>
      <c r="J1390" s="48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840</v>
      </c>
      <c r="O1390" s="6"/>
      <c r="P1390" s="7"/>
      <c r="Q1390" s="7"/>
      <c r="R1390" s="7"/>
      <c r="S1390" s="7"/>
      <c r="V1390" s="43"/>
    </row>
    <row r="1391" spans="1:22" ht="20.25" x14ac:dyDescent="0.25">
      <c r="A1391" s="29"/>
      <c r="B1391" s="29"/>
      <c r="C1391" s="29"/>
      <c r="D1391" s="36"/>
      <c r="E1391" s="37"/>
      <c r="F1391" s="37"/>
      <c r="G1391" s="37"/>
      <c r="H1391" s="37"/>
      <c r="I1391" s="46" t="s">
        <v>315</v>
      </c>
      <c r="J1391" s="48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286</v>
      </c>
      <c r="O1391" s="7" t="s">
        <v>1</v>
      </c>
      <c r="P1391" s="7"/>
      <c r="Q1391" s="7"/>
      <c r="R1391" s="7"/>
      <c r="S1391" s="7"/>
      <c r="V1391" s="43"/>
    </row>
    <row r="1392" spans="1:22" ht="20.25" x14ac:dyDescent="0.25">
      <c r="A1392" s="29"/>
      <c r="B1392" s="29"/>
      <c r="C1392" s="29"/>
      <c r="D1392" s="36"/>
      <c r="E1392" s="37"/>
      <c r="F1392" s="37"/>
      <c r="G1392" s="37"/>
      <c r="H1392" s="37"/>
      <c r="I1392" s="46" t="s">
        <v>315</v>
      </c>
      <c r="J1392" s="48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S1392" s="7"/>
      <c r="V1392" s="43"/>
    </row>
    <row r="1393" spans="1:22" ht="20.25" x14ac:dyDescent="0.25">
      <c r="A1393" s="29"/>
      <c r="B1393" s="29"/>
      <c r="C1393" s="29"/>
      <c r="D1393" s="36"/>
      <c r="E1393" s="37"/>
      <c r="F1393" s="37"/>
      <c r="G1393" s="37"/>
      <c r="H1393" s="37"/>
      <c r="I1393" s="46" t="s">
        <v>315</v>
      </c>
      <c r="J1393" s="48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818</v>
      </c>
      <c r="O1393" s="7"/>
      <c r="P1393" s="7"/>
      <c r="Q1393" s="7"/>
      <c r="R1393" s="7"/>
      <c r="S1393" s="7"/>
      <c r="V1393" s="43"/>
    </row>
    <row r="1394" spans="1:22" ht="20.25" x14ac:dyDescent="0.25">
      <c r="A1394" s="29"/>
      <c r="B1394" s="29"/>
      <c r="C1394" s="29"/>
      <c r="D1394" s="36"/>
      <c r="E1394" s="37"/>
      <c r="F1394" s="37"/>
      <c r="G1394" s="37"/>
      <c r="H1394" s="37"/>
      <c r="I1394" s="46" t="s">
        <v>315</v>
      </c>
      <c r="J1394" s="48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819</v>
      </c>
      <c r="O1394" s="7"/>
      <c r="P1394" s="7"/>
      <c r="Q1394" s="7"/>
      <c r="R1394" s="7"/>
      <c r="S1394" s="7"/>
      <c r="V1394" s="43"/>
    </row>
    <row r="1395" spans="1:22" ht="20.25" x14ac:dyDescent="0.25">
      <c r="A1395" s="29"/>
      <c r="B1395" s="29"/>
      <c r="C1395" s="29"/>
      <c r="D1395" s="36"/>
      <c r="E1395" s="37"/>
      <c r="F1395" s="37"/>
      <c r="G1395" s="37"/>
      <c r="H1395" s="37"/>
      <c r="I1395" s="46" t="s">
        <v>315</v>
      </c>
      <c r="J1395" s="48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750</v>
      </c>
      <c r="O1395" s="7"/>
      <c r="P1395" s="7"/>
      <c r="Q1395" s="7"/>
      <c r="R1395" s="7"/>
      <c r="S1395" s="7"/>
      <c r="V1395" s="43"/>
    </row>
    <row r="1396" spans="1:22" ht="20.25" x14ac:dyDescent="0.25">
      <c r="A1396" s="29"/>
      <c r="B1396" s="29"/>
      <c r="C1396" s="29"/>
      <c r="D1396" s="36"/>
      <c r="E1396" s="37"/>
      <c r="F1396" s="37"/>
      <c r="G1396" s="37"/>
      <c r="H1396" s="37"/>
      <c r="I1396" s="46" t="s">
        <v>315</v>
      </c>
      <c r="J1396" s="48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S1396" s="7"/>
      <c r="V1396" s="43"/>
    </row>
    <row r="1397" spans="1:22" ht="20.25" x14ac:dyDescent="0.25">
      <c r="A1397" s="29"/>
      <c r="B1397" s="29"/>
      <c r="C1397" s="29"/>
      <c r="D1397" s="36"/>
      <c r="E1397" s="37"/>
      <c r="F1397" s="37"/>
      <c r="G1397" s="37"/>
      <c r="H1397" s="37"/>
      <c r="I1397" s="46" t="s">
        <v>315</v>
      </c>
      <c r="J1397" s="48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S1397" s="7"/>
      <c r="V1397" s="43"/>
    </row>
    <row r="1398" spans="1:22" ht="20.25" x14ac:dyDescent="0.25">
      <c r="A1398" s="29"/>
      <c r="B1398" s="29"/>
      <c r="C1398" s="29"/>
      <c r="D1398" s="36"/>
      <c r="E1398" s="37"/>
      <c r="F1398" s="37"/>
      <c r="G1398" s="37"/>
      <c r="H1398" s="37"/>
      <c r="I1398" s="46" t="s">
        <v>315</v>
      </c>
      <c r="J1398" s="48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S1398" s="7"/>
      <c r="V1398" s="43"/>
    </row>
    <row r="1399" spans="1:22" ht="20.25" x14ac:dyDescent="0.25">
      <c r="A1399" s="29"/>
      <c r="B1399" s="29"/>
      <c r="C1399" s="29"/>
      <c r="D1399" s="36"/>
      <c r="E1399" s="37"/>
      <c r="F1399" s="37"/>
      <c r="G1399" s="37"/>
      <c r="H1399" s="37"/>
      <c r="I1399" s="46" t="s">
        <v>315</v>
      </c>
      <c r="J1399" s="48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S1399" s="7"/>
      <c r="V1399" s="43"/>
    </row>
    <row r="1400" spans="1:22" ht="20.25" x14ac:dyDescent="0.25">
      <c r="A1400" s="29"/>
      <c r="B1400" s="29"/>
      <c r="C1400" s="29"/>
      <c r="D1400" s="36"/>
      <c r="E1400" s="37"/>
      <c r="F1400" s="37"/>
      <c r="G1400" s="37"/>
      <c r="H1400" s="37"/>
      <c r="I1400" s="46" t="s">
        <v>315</v>
      </c>
      <c r="J1400" s="48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1284</v>
      </c>
      <c r="O1400" s="7" t="s">
        <v>0</v>
      </c>
      <c r="P1400" s="7"/>
      <c r="Q1400" s="7"/>
      <c r="R1400" s="7"/>
      <c r="S1400" s="7"/>
      <c r="V1400" s="43" t="s">
        <v>835</v>
      </c>
    </row>
    <row r="1401" spans="1:22" ht="20.25" x14ac:dyDescent="0.25">
      <c r="A1401" s="29"/>
      <c r="B1401" s="29"/>
      <c r="C1401" s="29"/>
      <c r="D1401" s="36"/>
      <c r="E1401" s="37"/>
      <c r="F1401" s="37"/>
      <c r="G1401" s="37"/>
      <c r="H1401" s="37"/>
      <c r="I1401" s="46" t="s">
        <v>315</v>
      </c>
      <c r="J1401" s="48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841</v>
      </c>
      <c r="O1401" s="6"/>
      <c r="P1401" s="7"/>
      <c r="Q1401" s="7"/>
      <c r="R1401" s="7"/>
      <c r="S1401" s="7"/>
      <c r="V1401" s="43"/>
    </row>
    <row r="1402" spans="1:22" ht="20.25" x14ac:dyDescent="0.25">
      <c r="A1402" s="29"/>
      <c r="B1402" s="29"/>
      <c r="C1402" s="29"/>
      <c r="D1402" s="36"/>
      <c r="E1402" s="37"/>
      <c r="F1402" s="37"/>
      <c r="G1402" s="37"/>
      <c r="H1402" s="37"/>
      <c r="I1402" s="46" t="s">
        <v>315</v>
      </c>
      <c r="J1402" s="48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S1402" s="7"/>
      <c r="V1402" s="43"/>
    </row>
    <row r="1403" spans="1:22" ht="20.25" x14ac:dyDescent="0.25">
      <c r="A1403" s="29"/>
      <c r="B1403" s="29"/>
      <c r="C1403" s="29"/>
      <c r="D1403" s="36"/>
      <c r="E1403" s="37"/>
      <c r="F1403" s="37"/>
      <c r="G1403" s="37"/>
      <c r="H1403" s="37"/>
      <c r="I1403" s="46" t="s">
        <v>315</v>
      </c>
      <c r="J1403" s="48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S1403" s="7"/>
      <c r="V1403" s="43"/>
    </row>
    <row r="1404" spans="1:22" ht="20.25" x14ac:dyDescent="0.25">
      <c r="A1404" s="29"/>
      <c r="B1404" s="29"/>
      <c r="C1404" s="29"/>
      <c r="D1404" s="36"/>
      <c r="E1404" s="37"/>
      <c r="F1404" s="37"/>
      <c r="G1404" s="37"/>
      <c r="H1404" s="37"/>
      <c r="I1404" s="46" t="s">
        <v>315</v>
      </c>
      <c r="J1404" s="48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S1404" s="7"/>
      <c r="V1404" s="43"/>
    </row>
    <row r="1405" spans="1:22" ht="20.25" x14ac:dyDescent="0.25">
      <c r="A1405" s="29"/>
      <c r="B1405" s="29"/>
      <c r="C1405" s="29"/>
      <c r="D1405" s="36"/>
      <c r="E1405" s="37"/>
      <c r="F1405" s="37"/>
      <c r="G1405" s="37"/>
      <c r="H1405" s="37"/>
      <c r="I1405" s="46" t="s">
        <v>315</v>
      </c>
      <c r="J1405" s="48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236</v>
      </c>
      <c r="O1405" s="6"/>
      <c r="P1405" s="7"/>
      <c r="Q1405" s="7"/>
      <c r="R1405" s="7"/>
      <c r="S1405" s="7"/>
      <c r="V1405" s="43"/>
    </row>
    <row r="1406" spans="1:22" ht="20.25" x14ac:dyDescent="0.25">
      <c r="A1406" s="29"/>
      <c r="B1406" s="29"/>
      <c r="C1406" s="29"/>
      <c r="D1406" s="36"/>
      <c r="E1406" s="37"/>
      <c r="F1406" s="37"/>
      <c r="G1406" s="37"/>
      <c r="H1406" s="37"/>
      <c r="I1406" s="46" t="s">
        <v>315</v>
      </c>
      <c r="J1406" s="48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S1406" s="7"/>
      <c r="V1406" s="43"/>
    </row>
    <row r="1407" spans="1:22" ht="20.25" x14ac:dyDescent="0.25">
      <c r="A1407" s="29"/>
      <c r="B1407" s="29"/>
      <c r="C1407" s="29"/>
      <c r="D1407" s="36"/>
      <c r="E1407" s="37"/>
      <c r="F1407" s="37"/>
      <c r="G1407" s="37"/>
      <c r="H1407" s="37"/>
      <c r="I1407" s="46" t="s">
        <v>315</v>
      </c>
      <c r="J1407" s="48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832</v>
      </c>
      <c r="O1407" s="7"/>
      <c r="P1407" s="7"/>
      <c r="Q1407" s="7"/>
      <c r="R1407" s="7"/>
      <c r="S1407" s="7"/>
      <c r="V1407" s="43"/>
    </row>
    <row r="1408" spans="1:22" ht="20.25" x14ac:dyDescent="0.25">
      <c r="A1408" s="29"/>
      <c r="B1408" s="29"/>
      <c r="C1408" s="29"/>
      <c r="D1408" s="36"/>
      <c r="E1408" s="37"/>
      <c r="F1408" s="37"/>
      <c r="G1408" s="37"/>
      <c r="H1408" s="37"/>
      <c r="I1408" s="46" t="s">
        <v>315</v>
      </c>
      <c r="J1408" s="48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S1408" s="7"/>
      <c r="V1408" s="43"/>
    </row>
    <row r="1409" spans="1:22" ht="20.25" x14ac:dyDescent="0.25">
      <c r="A1409" s="29"/>
      <c r="B1409" s="29"/>
      <c r="C1409" s="29"/>
      <c r="D1409" s="36"/>
      <c r="E1409" s="37"/>
      <c r="F1409" s="37"/>
      <c r="G1409" s="37"/>
      <c r="H1409" s="37"/>
      <c r="I1409" s="46" t="s">
        <v>315</v>
      </c>
      <c r="J1409" s="48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S1409" s="7"/>
      <c r="V1409" s="43"/>
    </row>
    <row r="1410" spans="1:22" ht="20.25" x14ac:dyDescent="0.25">
      <c r="A1410" s="29"/>
      <c r="B1410" s="29"/>
      <c r="C1410" s="29"/>
      <c r="D1410" s="36"/>
      <c r="E1410" s="37"/>
      <c r="F1410" s="37"/>
      <c r="G1410" s="37"/>
      <c r="H1410" s="37"/>
      <c r="I1410" s="46" t="s">
        <v>315</v>
      </c>
      <c r="J1410" s="48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838</v>
      </c>
      <c r="O1410" s="6"/>
      <c r="P1410" s="7"/>
      <c r="Q1410" s="7"/>
      <c r="R1410" s="7"/>
      <c r="S1410" s="7"/>
      <c r="V1410" s="43"/>
    </row>
    <row r="1411" spans="1:22" ht="20.25" x14ac:dyDescent="0.25">
      <c r="A1411" s="29"/>
      <c r="B1411" s="29"/>
      <c r="C1411" s="29"/>
      <c r="D1411" s="36"/>
      <c r="E1411" s="37"/>
      <c r="F1411" s="37"/>
      <c r="G1411" s="37"/>
      <c r="H1411" s="37"/>
      <c r="I1411" s="46" t="s">
        <v>315</v>
      </c>
      <c r="J1411" s="48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S1411" s="7"/>
      <c r="V1411" s="43"/>
    </row>
    <row r="1412" spans="1:22" ht="20.25" x14ac:dyDescent="0.25">
      <c r="A1412" s="29"/>
      <c r="B1412" s="29"/>
      <c r="C1412" s="29"/>
      <c r="D1412" s="36"/>
      <c r="E1412" s="37"/>
      <c r="F1412" s="37"/>
      <c r="G1412" s="37"/>
      <c r="H1412" s="37"/>
      <c r="I1412" s="46" t="s">
        <v>315</v>
      </c>
      <c r="J1412" s="48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S1412" s="7"/>
      <c r="V1412" s="43" t="s">
        <v>1543</v>
      </c>
    </row>
    <row r="1413" spans="1:22" ht="20.25" x14ac:dyDescent="0.25">
      <c r="A1413" s="29"/>
      <c r="B1413" s="29"/>
      <c r="C1413" s="56" t="s">
        <v>1637</v>
      </c>
      <c r="D1413" s="36"/>
      <c r="E1413" s="37"/>
      <c r="F1413" s="37"/>
      <c r="G1413" s="37"/>
      <c r="H1413" s="52" t="s">
        <v>1629</v>
      </c>
      <c r="I1413" s="46" t="s">
        <v>316</v>
      </c>
      <c r="J1413" s="48">
        <v>29</v>
      </c>
      <c r="K1413" s="33">
        <f t="shared" si="66"/>
        <v>1412</v>
      </c>
      <c r="L1413" s="33">
        <v>1</v>
      </c>
      <c r="M1413" s="33">
        <v>1</v>
      </c>
      <c r="N1413" s="43" t="s">
        <v>842</v>
      </c>
      <c r="O1413" s="7"/>
      <c r="P1413" s="7"/>
      <c r="Q1413" s="7"/>
      <c r="R1413" s="7"/>
      <c r="S1413" s="7"/>
      <c r="V1413" s="43"/>
    </row>
    <row r="1414" spans="1:22" ht="20.25" x14ac:dyDescent="0.25">
      <c r="A1414" s="29"/>
      <c r="B1414" s="29"/>
      <c r="C1414" s="56" t="s">
        <v>1637</v>
      </c>
      <c r="D1414" s="36"/>
      <c r="E1414" s="37"/>
      <c r="F1414" s="37"/>
      <c r="G1414" s="37"/>
      <c r="H1414" s="52" t="s">
        <v>1629</v>
      </c>
      <c r="I1414" s="46" t="s">
        <v>316</v>
      </c>
      <c r="J1414" s="48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843</v>
      </c>
      <c r="O1414" s="7"/>
      <c r="P1414" s="7"/>
      <c r="Q1414" s="7"/>
      <c r="R1414" s="7"/>
      <c r="S1414" s="7"/>
      <c r="V1414" s="43"/>
    </row>
    <row r="1415" spans="1:22" ht="20.25" x14ac:dyDescent="0.25">
      <c r="A1415" s="29"/>
      <c r="B1415" s="29"/>
      <c r="C1415" s="56" t="s">
        <v>1637</v>
      </c>
      <c r="D1415" s="36"/>
      <c r="E1415" s="37"/>
      <c r="F1415" s="37"/>
      <c r="G1415" s="37"/>
      <c r="H1415" s="52" t="s">
        <v>1629</v>
      </c>
      <c r="I1415" s="46" t="s">
        <v>316</v>
      </c>
      <c r="J1415" s="48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S1415" s="7"/>
      <c r="V1415" s="43"/>
    </row>
    <row r="1416" spans="1:22" ht="20.25" x14ac:dyDescent="0.25">
      <c r="A1416" s="29"/>
      <c r="B1416" s="29"/>
      <c r="C1416" s="56" t="s">
        <v>1637</v>
      </c>
      <c r="D1416" s="36"/>
      <c r="E1416" s="37"/>
      <c r="F1416" s="37"/>
      <c r="G1416" s="37"/>
      <c r="H1416" s="37"/>
      <c r="I1416" s="46" t="s">
        <v>316</v>
      </c>
      <c r="J1416" s="48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844</v>
      </c>
      <c r="O1416" s="6"/>
      <c r="P1416" s="7"/>
      <c r="Q1416" s="7"/>
      <c r="R1416" s="7"/>
      <c r="S1416" s="7"/>
      <c r="V1416" s="43"/>
    </row>
    <row r="1417" spans="1:22" ht="20.25" x14ac:dyDescent="0.25">
      <c r="A1417" s="29"/>
      <c r="B1417" s="29"/>
      <c r="C1417" s="56" t="s">
        <v>1637</v>
      </c>
      <c r="D1417" s="36"/>
      <c r="E1417" s="37"/>
      <c r="F1417" s="37"/>
      <c r="G1417" s="37"/>
      <c r="H1417" s="37"/>
      <c r="I1417" s="46" t="s">
        <v>316</v>
      </c>
      <c r="J1417" s="48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1431</v>
      </c>
      <c r="O1417" s="7" t="s">
        <v>0</v>
      </c>
      <c r="P1417" s="7"/>
      <c r="Q1417" s="7"/>
      <c r="R1417" s="7"/>
      <c r="S1417" s="7"/>
      <c r="V1417" s="43" t="s">
        <v>845</v>
      </c>
    </row>
    <row r="1418" spans="1:22" ht="20.25" x14ac:dyDescent="0.25">
      <c r="A1418" s="29"/>
      <c r="B1418" s="29"/>
      <c r="C1418" s="56" t="s">
        <v>1637</v>
      </c>
      <c r="D1418" s="36"/>
      <c r="E1418" s="37"/>
      <c r="F1418" s="37"/>
      <c r="G1418" s="37"/>
      <c r="H1418" s="37"/>
      <c r="I1418" s="46" t="s">
        <v>316</v>
      </c>
      <c r="J1418" s="48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S1418" s="7"/>
      <c r="V1418" s="43"/>
    </row>
    <row r="1419" spans="1:22" ht="20.25" x14ac:dyDescent="0.25">
      <c r="A1419" s="29"/>
      <c r="B1419" s="29"/>
      <c r="C1419" s="56" t="s">
        <v>1637</v>
      </c>
      <c r="D1419" s="36"/>
      <c r="E1419" s="37"/>
      <c r="F1419" s="37"/>
      <c r="G1419" s="37"/>
      <c r="H1419" s="37"/>
      <c r="I1419" s="46" t="s">
        <v>316</v>
      </c>
      <c r="J1419" s="48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1315</v>
      </c>
      <c r="O1419" s="7" t="s">
        <v>0</v>
      </c>
      <c r="P1419" s="7"/>
      <c r="Q1419" s="7"/>
      <c r="R1419" s="7"/>
      <c r="S1419" s="7"/>
      <c r="V1419" s="43" t="s">
        <v>846</v>
      </c>
    </row>
    <row r="1420" spans="1:22" ht="20.25" x14ac:dyDescent="0.25">
      <c r="A1420" s="29"/>
      <c r="B1420" s="29"/>
      <c r="C1420" s="56" t="s">
        <v>1637</v>
      </c>
      <c r="D1420" s="36"/>
      <c r="E1420" s="37"/>
      <c r="F1420" s="37"/>
      <c r="G1420" s="37"/>
      <c r="H1420" s="37"/>
      <c r="I1420" s="46" t="s">
        <v>316</v>
      </c>
      <c r="J1420" s="48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847</v>
      </c>
      <c r="O1420" s="7"/>
      <c r="P1420" s="7"/>
      <c r="Q1420" s="7"/>
      <c r="R1420" s="7"/>
      <c r="S1420" s="7"/>
      <c r="V1420" s="43"/>
    </row>
    <row r="1421" spans="1:22" ht="20.25" x14ac:dyDescent="0.25">
      <c r="A1421" s="29"/>
      <c r="B1421" s="29"/>
      <c r="C1421" s="56" t="s">
        <v>1637</v>
      </c>
      <c r="D1421" s="36"/>
      <c r="E1421" s="37"/>
      <c r="F1421" s="37"/>
      <c r="G1421" s="37"/>
      <c r="H1421" s="37"/>
      <c r="I1421" s="46" t="s">
        <v>316</v>
      </c>
      <c r="J1421" s="48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S1421" s="7"/>
      <c r="V1421" s="43"/>
    </row>
    <row r="1422" spans="1:22" ht="20.25" x14ac:dyDescent="0.25">
      <c r="A1422" s="29"/>
      <c r="B1422" s="29"/>
      <c r="C1422" s="56" t="s">
        <v>1637</v>
      </c>
      <c r="D1422" s="36"/>
      <c r="E1422" s="37"/>
      <c r="F1422" s="37"/>
      <c r="G1422" s="37"/>
      <c r="H1422" s="37"/>
      <c r="I1422" s="46" t="s">
        <v>316</v>
      </c>
      <c r="J1422" s="48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844</v>
      </c>
      <c r="O1422" s="6"/>
      <c r="P1422" s="7"/>
      <c r="Q1422" s="7"/>
      <c r="R1422" s="7"/>
      <c r="S1422" s="7"/>
      <c r="V1422" s="43"/>
    </row>
    <row r="1423" spans="1:22" ht="20.25" x14ac:dyDescent="0.25">
      <c r="A1423" s="29"/>
      <c r="B1423" s="29"/>
      <c r="C1423" s="56" t="s">
        <v>1637</v>
      </c>
      <c r="D1423" s="36"/>
      <c r="E1423" s="37"/>
      <c r="F1423" s="37"/>
      <c r="G1423" s="37"/>
      <c r="H1423" s="37"/>
      <c r="I1423" s="46" t="s">
        <v>316</v>
      </c>
      <c r="J1423" s="48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1431</v>
      </c>
      <c r="O1423" s="7" t="s">
        <v>0</v>
      </c>
      <c r="P1423" s="7"/>
      <c r="Q1423" s="7"/>
      <c r="R1423" s="7"/>
      <c r="S1423" s="7"/>
      <c r="V1423" s="43" t="s">
        <v>845</v>
      </c>
    </row>
    <row r="1424" spans="1:22" ht="20.25" x14ac:dyDescent="0.25">
      <c r="A1424" s="29"/>
      <c r="B1424" s="29"/>
      <c r="C1424" s="56" t="s">
        <v>1637</v>
      </c>
      <c r="D1424" s="36"/>
      <c r="E1424" s="37"/>
      <c r="F1424" s="37"/>
      <c r="G1424" s="37"/>
      <c r="H1424" s="37"/>
      <c r="I1424" s="46" t="s">
        <v>316</v>
      </c>
      <c r="J1424" s="48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S1424" s="7"/>
      <c r="V1424" s="43"/>
    </row>
    <row r="1425" spans="1:22" ht="20.25" x14ac:dyDescent="0.25">
      <c r="A1425" s="29"/>
      <c r="B1425" s="29"/>
      <c r="C1425" s="56" t="s">
        <v>1637</v>
      </c>
      <c r="D1425" s="36"/>
      <c r="E1425" s="37"/>
      <c r="F1425" s="37"/>
      <c r="G1425" s="37"/>
      <c r="H1425" s="37"/>
      <c r="I1425" s="46" t="s">
        <v>316</v>
      </c>
      <c r="J1425" s="48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1438</v>
      </c>
      <c r="O1425" s="7" t="s">
        <v>0</v>
      </c>
      <c r="P1425" s="7"/>
      <c r="Q1425" s="7"/>
      <c r="R1425" s="7"/>
      <c r="S1425" s="7"/>
      <c r="V1425" s="43" t="s">
        <v>848</v>
      </c>
    </row>
    <row r="1426" spans="1:22" ht="20.25" x14ac:dyDescent="0.25">
      <c r="A1426" s="29"/>
      <c r="B1426" s="29"/>
      <c r="C1426" s="56" t="s">
        <v>1637</v>
      </c>
      <c r="D1426" s="36"/>
      <c r="E1426" s="37"/>
      <c r="F1426" s="37"/>
      <c r="G1426" s="37"/>
      <c r="H1426" s="37"/>
      <c r="I1426" s="46" t="s">
        <v>316</v>
      </c>
      <c r="J1426" s="48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1437</v>
      </c>
      <c r="O1426" s="7" t="s">
        <v>0</v>
      </c>
      <c r="P1426" s="7"/>
      <c r="Q1426" s="7"/>
      <c r="R1426" s="7"/>
      <c r="S1426" s="7"/>
      <c r="V1426" s="43" t="s">
        <v>849</v>
      </c>
    </row>
    <row r="1427" spans="1:22" ht="20.25" x14ac:dyDescent="0.25">
      <c r="A1427" s="29"/>
      <c r="B1427" s="29"/>
      <c r="C1427" s="56" t="s">
        <v>1637</v>
      </c>
      <c r="D1427" s="36"/>
      <c r="E1427" s="37"/>
      <c r="F1427" s="37"/>
      <c r="G1427" s="37"/>
      <c r="H1427" s="37"/>
      <c r="I1427" s="46" t="s">
        <v>316</v>
      </c>
      <c r="J1427" s="48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S1427" s="7"/>
      <c r="V1427" s="43"/>
    </row>
    <row r="1428" spans="1:22" ht="20.25" x14ac:dyDescent="0.25">
      <c r="A1428" s="29"/>
      <c r="B1428" s="29"/>
      <c r="C1428" s="56" t="s">
        <v>1637</v>
      </c>
      <c r="D1428" s="36"/>
      <c r="E1428" s="37"/>
      <c r="F1428" s="37"/>
      <c r="G1428" s="37"/>
      <c r="H1428" s="37"/>
      <c r="I1428" s="46" t="s">
        <v>316</v>
      </c>
      <c r="J1428" s="48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844</v>
      </c>
      <c r="O1428" s="6"/>
      <c r="P1428" s="7"/>
      <c r="Q1428" s="7"/>
      <c r="R1428" s="7"/>
      <c r="S1428" s="7"/>
      <c r="V1428" s="43"/>
    </row>
    <row r="1429" spans="1:22" ht="20.25" x14ac:dyDescent="0.25">
      <c r="A1429" s="29"/>
      <c r="B1429" s="29"/>
      <c r="C1429" s="56" t="s">
        <v>1637</v>
      </c>
      <c r="D1429" s="36"/>
      <c r="E1429" s="37"/>
      <c r="F1429" s="37"/>
      <c r="G1429" s="37"/>
      <c r="H1429" s="37"/>
      <c r="I1429" s="46" t="s">
        <v>316</v>
      </c>
      <c r="J1429" s="48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1431</v>
      </c>
      <c r="O1429" s="7" t="s">
        <v>0</v>
      </c>
      <c r="P1429" s="7"/>
      <c r="Q1429" s="7"/>
      <c r="R1429" s="7"/>
      <c r="S1429" s="7"/>
      <c r="V1429" s="43" t="s">
        <v>845</v>
      </c>
    </row>
    <row r="1430" spans="1:22" ht="20.25" x14ac:dyDescent="0.25">
      <c r="A1430" s="29"/>
      <c r="B1430" s="29"/>
      <c r="C1430" s="56" t="s">
        <v>1637</v>
      </c>
      <c r="D1430" s="36"/>
      <c r="E1430" s="37"/>
      <c r="F1430" s="37"/>
      <c r="G1430" s="37"/>
      <c r="H1430" s="37"/>
      <c r="I1430" s="46" t="s">
        <v>316</v>
      </c>
      <c r="J1430" s="48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S1430" s="7"/>
      <c r="V1430" s="43"/>
    </row>
    <row r="1431" spans="1:22" ht="20.25" x14ac:dyDescent="0.25">
      <c r="A1431" s="29"/>
      <c r="B1431" s="29"/>
      <c r="C1431" s="56" t="s">
        <v>1637</v>
      </c>
      <c r="D1431" s="36"/>
      <c r="E1431" s="37"/>
      <c r="F1431" s="37"/>
      <c r="G1431" s="37"/>
      <c r="H1431" s="37"/>
      <c r="I1431" s="46" t="s">
        <v>316</v>
      </c>
      <c r="J1431" s="48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850</v>
      </c>
      <c r="O1431" s="6"/>
      <c r="P1431" s="7"/>
      <c r="Q1431" s="7"/>
      <c r="R1431" s="7"/>
      <c r="S1431" s="7"/>
      <c r="V1431" s="43"/>
    </row>
    <row r="1432" spans="1:22" ht="20.25" x14ac:dyDescent="0.25">
      <c r="A1432" s="29"/>
      <c r="B1432" s="29"/>
      <c r="C1432" s="56" t="s">
        <v>1637</v>
      </c>
      <c r="D1432" s="36"/>
      <c r="E1432" s="37"/>
      <c r="F1432" s="37"/>
      <c r="G1432" s="37"/>
      <c r="H1432" s="37"/>
      <c r="I1432" s="46" t="s">
        <v>316</v>
      </c>
      <c r="J1432" s="48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851</v>
      </c>
      <c r="O1432" s="7"/>
      <c r="P1432" s="7"/>
      <c r="Q1432" s="7"/>
      <c r="R1432" s="7"/>
      <c r="S1432" s="7"/>
      <c r="V1432" s="43"/>
    </row>
    <row r="1433" spans="1:22" ht="20.25" x14ac:dyDescent="0.25">
      <c r="A1433" s="29"/>
      <c r="B1433" s="29"/>
      <c r="C1433" s="56" t="s">
        <v>1637</v>
      </c>
      <c r="D1433" s="36"/>
      <c r="E1433" s="37"/>
      <c r="F1433" s="37"/>
      <c r="G1433" s="37"/>
      <c r="H1433" s="37"/>
      <c r="I1433" s="46" t="s">
        <v>316</v>
      </c>
      <c r="J1433" s="48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S1433" s="7"/>
      <c r="V1433" s="43"/>
    </row>
    <row r="1434" spans="1:22" ht="20.25" x14ac:dyDescent="0.25">
      <c r="A1434" s="29"/>
      <c r="B1434" s="29"/>
      <c r="C1434" s="56" t="s">
        <v>1637</v>
      </c>
      <c r="D1434" s="36"/>
      <c r="E1434" s="37"/>
      <c r="F1434" s="37"/>
      <c r="G1434" s="37"/>
      <c r="H1434" s="37"/>
      <c r="I1434" s="46" t="s">
        <v>316</v>
      </c>
      <c r="J1434" s="48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844</v>
      </c>
      <c r="O1434" s="6"/>
      <c r="P1434" s="7"/>
      <c r="Q1434" s="7"/>
      <c r="R1434" s="7"/>
      <c r="S1434" s="7"/>
      <c r="V1434" s="43"/>
    </row>
    <row r="1435" spans="1:22" ht="20.25" x14ac:dyDescent="0.25">
      <c r="A1435" s="29"/>
      <c r="B1435" s="29"/>
      <c r="C1435" s="56" t="s">
        <v>1637</v>
      </c>
      <c r="D1435" s="36"/>
      <c r="E1435" s="37"/>
      <c r="F1435" s="37"/>
      <c r="G1435" s="37"/>
      <c r="H1435" s="37"/>
      <c r="I1435" s="46" t="s">
        <v>316</v>
      </c>
      <c r="J1435" s="48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1431</v>
      </c>
      <c r="O1435" s="7" t="s">
        <v>0</v>
      </c>
      <c r="P1435" s="7"/>
      <c r="Q1435" s="7"/>
      <c r="R1435" s="7"/>
      <c r="S1435" s="7"/>
      <c r="V1435" s="43" t="s">
        <v>845</v>
      </c>
    </row>
    <row r="1436" spans="1:22" ht="20.25" x14ac:dyDescent="0.25">
      <c r="A1436" s="29"/>
      <c r="B1436" s="29"/>
      <c r="C1436" s="56" t="s">
        <v>1637</v>
      </c>
      <c r="D1436" s="36"/>
      <c r="E1436" s="37"/>
      <c r="F1436" s="37"/>
      <c r="G1436" s="37"/>
      <c r="H1436" s="37"/>
      <c r="I1436" s="46" t="s">
        <v>316</v>
      </c>
      <c r="J1436" s="48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S1436" s="7"/>
      <c r="V1436" s="43"/>
    </row>
    <row r="1437" spans="1:22" ht="20.25" x14ac:dyDescent="0.25">
      <c r="A1437" s="29"/>
      <c r="B1437" s="29"/>
      <c r="C1437" s="56" t="s">
        <v>1637</v>
      </c>
      <c r="D1437" s="36"/>
      <c r="E1437" s="37"/>
      <c r="F1437" s="37"/>
      <c r="G1437" s="37"/>
      <c r="H1437" s="37"/>
      <c r="I1437" s="46" t="s">
        <v>316</v>
      </c>
      <c r="J1437" s="48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852</v>
      </c>
      <c r="O1437" s="6"/>
      <c r="P1437" s="7"/>
      <c r="Q1437" s="7"/>
      <c r="R1437" s="7"/>
      <c r="S1437" s="7"/>
      <c r="V1437" s="43"/>
    </row>
    <row r="1438" spans="1:22" ht="20.25" x14ac:dyDescent="0.25">
      <c r="A1438" s="29"/>
      <c r="B1438" s="29"/>
      <c r="C1438" s="56" t="s">
        <v>1637</v>
      </c>
      <c r="D1438" s="36"/>
      <c r="E1438" s="37"/>
      <c r="F1438" s="37"/>
      <c r="G1438" s="37"/>
      <c r="H1438" s="37"/>
      <c r="I1438" s="46" t="s">
        <v>316</v>
      </c>
      <c r="J1438" s="48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851</v>
      </c>
      <c r="O1438" s="6"/>
      <c r="P1438" s="7"/>
      <c r="Q1438" s="7"/>
      <c r="R1438" s="7"/>
      <c r="S1438" s="7"/>
      <c r="V1438" s="43"/>
    </row>
    <row r="1439" spans="1:22" ht="20.25" x14ac:dyDescent="0.25">
      <c r="A1439" s="29"/>
      <c r="B1439" s="29"/>
      <c r="C1439" s="56" t="s">
        <v>1637</v>
      </c>
      <c r="D1439" s="36"/>
      <c r="E1439" s="37"/>
      <c r="F1439" s="37"/>
      <c r="G1439" s="37"/>
      <c r="H1439" s="37"/>
      <c r="I1439" s="46" t="s">
        <v>316</v>
      </c>
      <c r="J1439" s="48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S1439" s="7"/>
      <c r="V1439" s="43"/>
    </row>
    <row r="1440" spans="1:22" ht="20.25" x14ac:dyDescent="0.25">
      <c r="A1440" s="29"/>
      <c r="B1440" s="29"/>
      <c r="C1440" s="56" t="s">
        <v>1637</v>
      </c>
      <c r="D1440" s="36"/>
      <c r="E1440" s="37"/>
      <c r="F1440" s="37"/>
      <c r="G1440" s="37"/>
      <c r="H1440" s="37"/>
      <c r="I1440" s="46" t="s">
        <v>316</v>
      </c>
      <c r="J1440" s="48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844</v>
      </c>
      <c r="O1440" s="6"/>
      <c r="P1440" s="7"/>
      <c r="Q1440" s="7"/>
      <c r="R1440" s="7"/>
      <c r="S1440" s="7"/>
      <c r="V1440" s="43"/>
    </row>
    <row r="1441" spans="1:22" ht="20.25" x14ac:dyDescent="0.25">
      <c r="A1441" s="29"/>
      <c r="B1441" s="29"/>
      <c r="C1441" s="56" t="s">
        <v>1637</v>
      </c>
      <c r="D1441" s="36"/>
      <c r="E1441" s="37"/>
      <c r="F1441" s="37"/>
      <c r="G1441" s="37"/>
      <c r="H1441" s="37"/>
      <c r="I1441" s="46" t="s">
        <v>316</v>
      </c>
      <c r="J1441" s="48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1431</v>
      </c>
      <c r="O1441" s="7" t="s">
        <v>0</v>
      </c>
      <c r="P1441" s="7"/>
      <c r="Q1441" s="7"/>
      <c r="R1441" s="7"/>
      <c r="S1441" s="7"/>
      <c r="V1441" s="43" t="s">
        <v>845</v>
      </c>
    </row>
    <row r="1442" spans="1:22" ht="20.25" x14ac:dyDescent="0.25">
      <c r="A1442" s="29"/>
      <c r="B1442" s="29"/>
      <c r="C1442" s="56" t="s">
        <v>1637</v>
      </c>
      <c r="D1442" s="36"/>
      <c r="E1442" s="37"/>
      <c r="F1442" s="37"/>
      <c r="G1442" s="37"/>
      <c r="H1442" s="37"/>
      <c r="I1442" s="46" t="s">
        <v>316</v>
      </c>
      <c r="J1442" s="48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S1442" s="7"/>
      <c r="V1442" s="43"/>
    </row>
    <row r="1443" spans="1:22" ht="20.25" x14ac:dyDescent="0.25">
      <c r="A1443" s="29"/>
      <c r="B1443" s="29"/>
      <c r="C1443" s="56" t="s">
        <v>1637</v>
      </c>
      <c r="D1443" s="36"/>
      <c r="E1443" s="37"/>
      <c r="F1443" s="37"/>
      <c r="G1443" s="37"/>
      <c r="H1443" s="37"/>
      <c r="I1443" s="46" t="s">
        <v>316</v>
      </c>
      <c r="J1443" s="48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367</v>
      </c>
      <c r="O1443" s="6" t="s">
        <v>0</v>
      </c>
      <c r="P1443" s="7"/>
      <c r="Q1443" s="7"/>
      <c r="R1443" s="7"/>
      <c r="S1443" s="7"/>
      <c r="V1443" s="43" t="s">
        <v>367</v>
      </c>
    </row>
    <row r="1444" spans="1:22" ht="20.25" x14ac:dyDescent="0.25">
      <c r="A1444" s="29"/>
      <c r="B1444" s="29"/>
      <c r="C1444" s="56" t="s">
        <v>1637</v>
      </c>
      <c r="D1444" s="36"/>
      <c r="E1444" s="37"/>
      <c r="F1444" s="37"/>
      <c r="G1444" s="37"/>
      <c r="H1444" s="37"/>
      <c r="I1444" s="46" t="s">
        <v>316</v>
      </c>
      <c r="J1444" s="48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853</v>
      </c>
      <c r="O1444" s="6"/>
      <c r="P1444" s="7"/>
      <c r="Q1444" s="7"/>
      <c r="R1444" s="7"/>
      <c r="S1444" s="7"/>
      <c r="V1444" s="43"/>
    </row>
    <row r="1445" spans="1:22" ht="20.25" x14ac:dyDescent="0.25">
      <c r="A1445" s="29"/>
      <c r="B1445" s="29"/>
      <c r="C1445" s="56" t="s">
        <v>1637</v>
      </c>
      <c r="D1445" s="36"/>
      <c r="E1445" s="37"/>
      <c r="F1445" s="37"/>
      <c r="G1445" s="37"/>
      <c r="H1445" s="37"/>
      <c r="I1445" s="46" t="s">
        <v>316</v>
      </c>
      <c r="J1445" s="48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S1445" s="7"/>
      <c r="V1445" s="43"/>
    </row>
    <row r="1446" spans="1:22" ht="20.25" x14ac:dyDescent="0.25">
      <c r="A1446" s="29"/>
      <c r="B1446" s="29"/>
      <c r="C1446" s="56" t="s">
        <v>1637</v>
      </c>
      <c r="D1446" s="36"/>
      <c r="E1446" s="37"/>
      <c r="F1446" s="37"/>
      <c r="G1446" s="37"/>
      <c r="H1446" s="37"/>
      <c r="I1446" s="46" t="s">
        <v>316</v>
      </c>
      <c r="J1446" s="48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844</v>
      </c>
      <c r="O1446" s="7"/>
      <c r="P1446" s="7"/>
      <c r="Q1446" s="7"/>
      <c r="R1446" s="7"/>
      <c r="S1446" s="7"/>
      <c r="V1446" s="43"/>
    </row>
    <row r="1447" spans="1:22" ht="20.25" x14ac:dyDescent="0.25">
      <c r="A1447" s="29"/>
      <c r="B1447" s="29"/>
      <c r="C1447" s="56" t="s">
        <v>1637</v>
      </c>
      <c r="D1447" s="36"/>
      <c r="E1447" s="37"/>
      <c r="F1447" s="37"/>
      <c r="G1447" s="37"/>
      <c r="H1447" s="37"/>
      <c r="I1447" s="46" t="s">
        <v>316</v>
      </c>
      <c r="J1447" s="48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1431</v>
      </c>
      <c r="O1447" s="7" t="s">
        <v>0</v>
      </c>
      <c r="P1447" s="7"/>
      <c r="Q1447" s="7"/>
      <c r="R1447" s="7"/>
      <c r="S1447" s="7"/>
      <c r="V1447" s="43" t="s">
        <v>845</v>
      </c>
    </row>
    <row r="1448" spans="1:22" ht="20.25" x14ac:dyDescent="0.25">
      <c r="A1448" s="29"/>
      <c r="B1448" s="29"/>
      <c r="C1448" s="56" t="s">
        <v>1637</v>
      </c>
      <c r="D1448" s="36"/>
      <c r="E1448" s="37"/>
      <c r="F1448" s="37"/>
      <c r="G1448" s="37"/>
      <c r="H1448" s="37"/>
      <c r="I1448" s="46" t="s">
        <v>316</v>
      </c>
      <c r="J1448" s="48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S1448" s="7"/>
      <c r="V1448" s="43"/>
    </row>
    <row r="1449" spans="1:22" ht="20.25" x14ac:dyDescent="0.25">
      <c r="A1449" s="29"/>
      <c r="B1449" s="29"/>
      <c r="C1449" s="56" t="s">
        <v>1637</v>
      </c>
      <c r="D1449" s="36"/>
      <c r="E1449" s="37"/>
      <c r="F1449" s="37"/>
      <c r="G1449" s="37"/>
      <c r="H1449" s="37"/>
      <c r="I1449" s="46" t="s">
        <v>316</v>
      </c>
      <c r="J1449" s="48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809</v>
      </c>
      <c r="O1449" s="6"/>
      <c r="P1449" s="7"/>
      <c r="Q1449" s="7"/>
      <c r="R1449" s="7"/>
      <c r="S1449" s="7"/>
      <c r="V1449" s="43"/>
    </row>
    <row r="1450" spans="1:22" ht="20.25" x14ac:dyDescent="0.25">
      <c r="A1450" s="29"/>
      <c r="B1450" s="29"/>
      <c r="C1450" s="56" t="s">
        <v>1637</v>
      </c>
      <c r="D1450" s="36"/>
      <c r="E1450" s="37"/>
      <c r="F1450" s="37"/>
      <c r="G1450" s="37"/>
      <c r="H1450" s="37"/>
      <c r="I1450" s="46" t="s">
        <v>316</v>
      </c>
      <c r="J1450" s="48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1439</v>
      </c>
      <c r="O1450" s="7" t="s">
        <v>0</v>
      </c>
      <c r="P1450" s="7"/>
      <c r="Q1450" s="7"/>
      <c r="R1450" s="7"/>
      <c r="S1450" s="7"/>
      <c r="V1450" s="43" t="s">
        <v>854</v>
      </c>
    </row>
    <row r="1451" spans="1:22" ht="20.25" x14ac:dyDescent="0.25">
      <c r="A1451" s="29"/>
      <c r="B1451" s="29"/>
      <c r="C1451" s="56" t="s">
        <v>1637</v>
      </c>
      <c r="D1451" s="36"/>
      <c r="E1451" s="37"/>
      <c r="F1451" s="37"/>
      <c r="G1451" s="37"/>
      <c r="H1451" s="37"/>
      <c r="I1451" s="46" t="s">
        <v>316</v>
      </c>
      <c r="J1451" s="48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1440</v>
      </c>
      <c r="O1451" s="7" t="s">
        <v>0</v>
      </c>
      <c r="P1451" s="7"/>
      <c r="Q1451" s="7"/>
      <c r="R1451" s="7"/>
      <c r="S1451" s="7"/>
      <c r="V1451" s="43" t="s">
        <v>855</v>
      </c>
    </row>
    <row r="1452" spans="1:22" ht="20.25" x14ac:dyDescent="0.25">
      <c r="A1452" s="29"/>
      <c r="B1452" s="29"/>
      <c r="C1452" s="56" t="s">
        <v>1637</v>
      </c>
      <c r="D1452" s="36"/>
      <c r="E1452" s="37"/>
      <c r="F1452" s="37"/>
      <c r="G1452" s="37"/>
      <c r="H1452" s="37"/>
      <c r="I1452" s="46" t="s">
        <v>316</v>
      </c>
      <c r="J1452" s="48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S1452" s="7"/>
      <c r="V1452" s="43"/>
    </row>
    <row r="1453" spans="1:22" ht="20.25" x14ac:dyDescent="0.25">
      <c r="A1453" s="29"/>
      <c r="B1453" s="29"/>
      <c r="C1453" s="56" t="s">
        <v>1637</v>
      </c>
      <c r="D1453" s="36"/>
      <c r="E1453" s="37"/>
      <c r="F1453" s="37"/>
      <c r="G1453" s="37"/>
      <c r="H1453" s="37"/>
      <c r="I1453" s="46" t="s">
        <v>316</v>
      </c>
      <c r="J1453" s="48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844</v>
      </c>
      <c r="O1453" s="6"/>
      <c r="P1453" s="7"/>
      <c r="Q1453" s="7"/>
      <c r="R1453" s="7"/>
      <c r="S1453" s="7"/>
      <c r="V1453" s="43"/>
    </row>
    <row r="1454" spans="1:22" ht="20.25" x14ac:dyDescent="0.25">
      <c r="A1454" s="29"/>
      <c r="B1454" s="29"/>
      <c r="C1454" s="56" t="s">
        <v>1637</v>
      </c>
      <c r="D1454" s="36"/>
      <c r="E1454" s="37"/>
      <c r="F1454" s="37"/>
      <c r="G1454" s="37"/>
      <c r="H1454" s="37"/>
      <c r="I1454" s="46" t="s">
        <v>316</v>
      </c>
      <c r="J1454" s="48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1431</v>
      </c>
      <c r="O1454" s="7" t="s">
        <v>0</v>
      </c>
      <c r="P1454" s="7"/>
      <c r="Q1454" s="7"/>
      <c r="R1454" s="7"/>
      <c r="S1454" s="7"/>
      <c r="V1454" s="43" t="s">
        <v>845</v>
      </c>
    </row>
    <row r="1455" spans="1:22" ht="20.25" x14ac:dyDescent="0.25">
      <c r="A1455" s="29"/>
      <c r="B1455" s="29"/>
      <c r="C1455" s="56" t="s">
        <v>1637</v>
      </c>
      <c r="D1455" s="36"/>
      <c r="E1455" s="37"/>
      <c r="F1455" s="37"/>
      <c r="G1455" s="37"/>
      <c r="H1455" s="37"/>
      <c r="I1455" s="46" t="s">
        <v>316</v>
      </c>
      <c r="J1455" s="48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S1455" s="7"/>
      <c r="V1455" s="43"/>
    </row>
    <row r="1456" spans="1:22" ht="20.25" x14ac:dyDescent="0.25">
      <c r="A1456" s="29"/>
      <c r="B1456" s="29"/>
      <c r="C1456" s="56" t="s">
        <v>1637</v>
      </c>
      <c r="D1456" s="36"/>
      <c r="E1456" s="37"/>
      <c r="F1456" s="37"/>
      <c r="G1456" s="37"/>
      <c r="H1456" s="37"/>
      <c r="I1456" s="46" t="s">
        <v>316</v>
      </c>
      <c r="J1456" s="48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856</v>
      </c>
      <c r="O1456" s="7"/>
      <c r="P1456" s="7"/>
      <c r="Q1456" s="7"/>
      <c r="R1456" s="7"/>
      <c r="S1456" s="7"/>
      <c r="V1456" s="43"/>
    </row>
    <row r="1457" spans="1:22" ht="20.25" x14ac:dyDescent="0.25">
      <c r="A1457" s="29"/>
      <c r="B1457" s="29"/>
      <c r="C1457" s="56" t="s">
        <v>1637</v>
      </c>
      <c r="D1457" s="36"/>
      <c r="E1457" s="37"/>
      <c r="F1457" s="37"/>
      <c r="G1457" s="37"/>
      <c r="H1457" s="37"/>
      <c r="I1457" s="46" t="s">
        <v>316</v>
      </c>
      <c r="J1457" s="48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524</v>
      </c>
      <c r="O1457" s="6"/>
      <c r="P1457" s="7"/>
      <c r="Q1457" s="7"/>
      <c r="R1457" s="7"/>
      <c r="S1457" s="7"/>
      <c r="V1457" s="43"/>
    </row>
    <row r="1458" spans="1:22" ht="20.25" x14ac:dyDescent="0.25">
      <c r="A1458" s="29"/>
      <c r="B1458" s="29"/>
      <c r="C1458" s="56" t="s">
        <v>1637</v>
      </c>
      <c r="D1458" s="36"/>
      <c r="E1458" s="37"/>
      <c r="F1458" s="37"/>
      <c r="G1458" s="37"/>
      <c r="H1458" s="37"/>
      <c r="I1458" s="46" t="s">
        <v>316</v>
      </c>
      <c r="J1458" s="48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857</v>
      </c>
      <c r="O1458" s="6"/>
      <c r="P1458" s="7"/>
      <c r="Q1458" s="7"/>
      <c r="R1458" s="7"/>
      <c r="S1458" s="7"/>
      <c r="V1458" s="43"/>
    </row>
    <row r="1459" spans="1:22" ht="20.25" x14ac:dyDescent="0.25">
      <c r="A1459" s="29"/>
      <c r="B1459" s="29"/>
      <c r="C1459" s="56" t="s">
        <v>1637</v>
      </c>
      <c r="D1459" s="36"/>
      <c r="E1459" s="37"/>
      <c r="F1459" s="37"/>
      <c r="G1459" s="37"/>
      <c r="H1459" s="37"/>
      <c r="I1459" s="46" t="s">
        <v>316</v>
      </c>
      <c r="J1459" s="48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858</v>
      </c>
      <c r="O1459" s="7"/>
      <c r="P1459" s="7"/>
      <c r="Q1459" s="7"/>
      <c r="R1459" s="7"/>
      <c r="S1459" s="7"/>
      <c r="V1459" s="43"/>
    </row>
    <row r="1460" spans="1:22" ht="20.25" x14ac:dyDescent="0.25">
      <c r="A1460" s="29"/>
      <c r="B1460" s="29"/>
      <c r="C1460" s="56" t="s">
        <v>1637</v>
      </c>
      <c r="D1460" s="36"/>
      <c r="E1460" s="37"/>
      <c r="F1460" s="37"/>
      <c r="G1460" s="37"/>
      <c r="H1460" s="52" t="s">
        <v>1630</v>
      </c>
      <c r="I1460" s="46" t="s">
        <v>316</v>
      </c>
      <c r="J1460" s="48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1436</v>
      </c>
      <c r="O1460" s="7" t="s">
        <v>0</v>
      </c>
      <c r="P1460" s="7"/>
      <c r="Q1460" s="7"/>
      <c r="R1460" s="7"/>
      <c r="S1460" s="7"/>
      <c r="V1460" s="43" t="s">
        <v>134</v>
      </c>
    </row>
    <row r="1461" spans="1:22" ht="20.25" x14ac:dyDescent="0.25">
      <c r="A1461" s="29"/>
      <c r="B1461" s="29"/>
      <c r="C1461" s="56" t="s">
        <v>1637</v>
      </c>
      <c r="D1461" s="36"/>
      <c r="E1461" s="37"/>
      <c r="F1461" s="37"/>
      <c r="G1461" s="37"/>
      <c r="H1461" s="52" t="s">
        <v>1630</v>
      </c>
      <c r="I1461" s="46" t="s">
        <v>316</v>
      </c>
      <c r="J1461" s="48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859</v>
      </c>
      <c r="O1461" s="7"/>
      <c r="P1461" s="7"/>
      <c r="Q1461" s="7"/>
      <c r="R1461" s="7"/>
      <c r="S1461" s="15"/>
      <c r="T1461" s="15"/>
      <c r="V1461" s="43"/>
    </row>
    <row r="1462" spans="1:22" ht="20.25" x14ac:dyDescent="0.25">
      <c r="A1462" s="29"/>
      <c r="B1462" s="29"/>
      <c r="C1462" s="56" t="s">
        <v>1637</v>
      </c>
      <c r="D1462" s="36"/>
      <c r="E1462" s="37"/>
      <c r="F1462" s="37"/>
      <c r="G1462" s="37"/>
      <c r="H1462" s="52" t="s">
        <v>1630</v>
      </c>
      <c r="I1462" s="46" t="s">
        <v>316</v>
      </c>
      <c r="J1462" s="48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860</v>
      </c>
      <c r="O1462" s="6"/>
      <c r="P1462" s="7"/>
      <c r="Q1462" s="7"/>
      <c r="R1462" s="7"/>
      <c r="S1462" s="7"/>
      <c r="V1462" s="43"/>
    </row>
    <row r="1463" spans="1:22" ht="20.25" x14ac:dyDescent="0.25">
      <c r="A1463" s="29"/>
      <c r="B1463" s="29"/>
      <c r="C1463" s="56" t="s">
        <v>1637</v>
      </c>
      <c r="D1463" s="36"/>
      <c r="E1463" s="37"/>
      <c r="F1463" s="37"/>
      <c r="G1463" s="37"/>
      <c r="H1463" s="52" t="s">
        <v>1630</v>
      </c>
      <c r="I1463" s="46" t="s">
        <v>317</v>
      </c>
      <c r="J1463" s="48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861</v>
      </c>
      <c r="O1463" s="6"/>
      <c r="P1463" s="7" t="s">
        <v>18</v>
      </c>
      <c r="Q1463" s="7"/>
      <c r="R1463" s="7"/>
      <c r="S1463" s="7"/>
      <c r="V1463" s="43" t="s">
        <v>1544</v>
      </c>
    </row>
    <row r="1464" spans="1:22" ht="20.25" x14ac:dyDescent="0.25">
      <c r="A1464" s="29"/>
      <c r="B1464" s="29"/>
      <c r="C1464" s="56" t="s">
        <v>1637</v>
      </c>
      <c r="D1464" s="36"/>
      <c r="E1464" s="37"/>
      <c r="F1464" s="37"/>
      <c r="G1464" s="37"/>
      <c r="H1464" s="37"/>
      <c r="I1464" s="46" t="s">
        <v>317</v>
      </c>
      <c r="J1464" s="48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1441</v>
      </c>
      <c r="O1464" s="7" t="s">
        <v>0</v>
      </c>
      <c r="P1464" s="7"/>
      <c r="Q1464" s="7"/>
      <c r="R1464" s="7"/>
      <c r="S1464" s="7"/>
      <c r="V1464" s="43" t="s">
        <v>25</v>
      </c>
    </row>
    <row r="1465" spans="1:22" ht="20.25" x14ac:dyDescent="0.25">
      <c r="A1465" s="29"/>
      <c r="B1465" s="29"/>
      <c r="C1465" s="56" t="s">
        <v>1637</v>
      </c>
      <c r="D1465" s="36"/>
      <c r="E1465" s="37"/>
      <c r="F1465" s="37"/>
      <c r="G1465" s="37"/>
      <c r="H1465" s="37"/>
      <c r="I1465" s="46" t="s">
        <v>317</v>
      </c>
      <c r="J1465" s="48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1442</v>
      </c>
      <c r="O1465" s="7" t="s">
        <v>0</v>
      </c>
      <c r="P1465" s="7"/>
      <c r="Q1465" s="7"/>
      <c r="R1465" s="7"/>
      <c r="S1465" s="7"/>
      <c r="V1465" s="43" t="s">
        <v>862</v>
      </c>
    </row>
    <row r="1466" spans="1:22" ht="20.25" x14ac:dyDescent="0.25">
      <c r="A1466" s="29"/>
      <c r="B1466" s="29"/>
      <c r="C1466" s="56" t="s">
        <v>1637</v>
      </c>
      <c r="D1466" s="36"/>
      <c r="E1466" s="37"/>
      <c r="F1466" s="37"/>
      <c r="G1466" s="37"/>
      <c r="H1466" s="37"/>
      <c r="I1466" s="46" t="s">
        <v>317</v>
      </c>
      <c r="J1466" s="48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863</v>
      </c>
      <c r="O1466" s="6" t="s">
        <v>0</v>
      </c>
      <c r="P1466" s="7"/>
      <c r="Q1466" s="7"/>
      <c r="R1466" s="7"/>
      <c r="S1466" s="7"/>
      <c r="V1466" s="43" t="s">
        <v>863</v>
      </c>
    </row>
    <row r="1467" spans="1:22" ht="20.25" x14ac:dyDescent="0.25">
      <c r="A1467" s="29"/>
      <c r="B1467" s="29"/>
      <c r="C1467" s="56" t="s">
        <v>1637</v>
      </c>
      <c r="D1467" s="36"/>
      <c r="E1467" s="37"/>
      <c r="F1467" s="37"/>
      <c r="G1467" s="37"/>
      <c r="H1467" s="37"/>
      <c r="I1467" s="46" t="s">
        <v>317</v>
      </c>
      <c r="J1467" s="48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864</v>
      </c>
      <c r="O1467" s="7"/>
      <c r="P1467" s="7"/>
      <c r="Q1467" s="7"/>
      <c r="R1467" s="7"/>
      <c r="S1467" s="7"/>
      <c r="V1467" s="43"/>
    </row>
    <row r="1468" spans="1:22" ht="20.25" x14ac:dyDescent="0.25">
      <c r="A1468" s="29"/>
      <c r="B1468" s="29"/>
      <c r="C1468" s="56" t="s">
        <v>1637</v>
      </c>
      <c r="D1468" s="36"/>
      <c r="E1468" s="37"/>
      <c r="F1468" s="37"/>
      <c r="G1468" s="37"/>
      <c r="H1468" s="37"/>
      <c r="I1468" s="46" t="s">
        <v>317</v>
      </c>
      <c r="J1468" s="48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865</v>
      </c>
      <c r="O1468" s="7"/>
      <c r="P1468" s="7"/>
      <c r="Q1468" s="7"/>
      <c r="R1468" s="7"/>
      <c r="S1468" s="7"/>
      <c r="V1468" s="43"/>
    </row>
    <row r="1469" spans="1:22" ht="20.25" x14ac:dyDescent="0.25">
      <c r="A1469" s="29"/>
      <c r="B1469" s="29"/>
      <c r="C1469" s="56" t="s">
        <v>1637</v>
      </c>
      <c r="D1469" s="36"/>
      <c r="E1469" s="37"/>
      <c r="F1469" s="37"/>
      <c r="G1469" s="37"/>
      <c r="H1469" s="37"/>
      <c r="I1469" s="46" t="s">
        <v>317</v>
      </c>
      <c r="J1469" s="48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282</v>
      </c>
      <c r="O1469" s="6" t="s">
        <v>1</v>
      </c>
      <c r="P1469" s="7"/>
      <c r="Q1469" s="7"/>
      <c r="R1469" s="7"/>
      <c r="S1469" s="7"/>
      <c r="V1469" s="43"/>
    </row>
    <row r="1470" spans="1:22" ht="20.25" x14ac:dyDescent="0.25">
      <c r="A1470" s="29"/>
      <c r="B1470" s="29"/>
      <c r="C1470" s="56" t="s">
        <v>1637</v>
      </c>
      <c r="D1470" s="36"/>
      <c r="E1470" s="37"/>
      <c r="F1470" s="37"/>
      <c r="G1470" s="37"/>
      <c r="H1470" s="37"/>
      <c r="I1470" s="46" t="s">
        <v>317</v>
      </c>
      <c r="J1470" s="48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866</v>
      </c>
      <c r="O1470" s="6"/>
      <c r="P1470" s="7"/>
      <c r="Q1470" s="7"/>
      <c r="R1470" s="7"/>
      <c r="S1470" s="7"/>
      <c r="V1470" s="43"/>
    </row>
    <row r="1471" spans="1:22" ht="20.25" x14ac:dyDescent="0.25">
      <c r="A1471" s="29"/>
      <c r="B1471" s="29"/>
      <c r="C1471" s="56" t="s">
        <v>1637</v>
      </c>
      <c r="D1471" s="36"/>
      <c r="E1471" s="37"/>
      <c r="F1471" s="37"/>
      <c r="G1471" s="37"/>
      <c r="H1471" s="37"/>
      <c r="I1471" s="46" t="s">
        <v>317</v>
      </c>
      <c r="J1471" s="48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867</v>
      </c>
      <c r="O1471" s="6"/>
      <c r="P1471" s="7" t="s">
        <v>18</v>
      </c>
      <c r="Q1471" s="7"/>
      <c r="R1471" s="7"/>
      <c r="S1471" s="7"/>
      <c r="V1471" s="43" t="s">
        <v>1545</v>
      </c>
    </row>
    <row r="1472" spans="1:22" ht="20.25" x14ac:dyDescent="0.25">
      <c r="A1472" s="29"/>
      <c r="B1472" s="29"/>
      <c r="C1472" s="56" t="s">
        <v>1637</v>
      </c>
      <c r="D1472" s="36"/>
      <c r="E1472" s="37"/>
      <c r="F1472" s="37"/>
      <c r="G1472" s="37"/>
      <c r="H1472" s="37"/>
      <c r="I1472" s="46" t="s">
        <v>317</v>
      </c>
      <c r="J1472" s="48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281</v>
      </c>
      <c r="O1472" s="7" t="s">
        <v>1</v>
      </c>
      <c r="P1472" s="7"/>
      <c r="Q1472" s="7"/>
      <c r="R1472" s="7"/>
      <c r="S1472" s="7"/>
      <c r="V1472" s="43"/>
    </row>
    <row r="1473" spans="1:22" ht="20.25" x14ac:dyDescent="0.25">
      <c r="A1473" s="29"/>
      <c r="B1473" s="29"/>
      <c r="C1473" s="56" t="s">
        <v>1637</v>
      </c>
      <c r="D1473" s="36"/>
      <c r="E1473" s="37"/>
      <c r="F1473" s="37"/>
      <c r="G1473" s="37"/>
      <c r="H1473" s="37"/>
      <c r="I1473" s="46" t="s">
        <v>317</v>
      </c>
      <c r="J1473" s="48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216</v>
      </c>
      <c r="O1473" s="6"/>
      <c r="P1473" s="7"/>
      <c r="Q1473" s="7"/>
      <c r="R1473" s="7"/>
      <c r="S1473" s="7"/>
      <c r="V1473" s="43"/>
    </row>
    <row r="1474" spans="1:22" ht="20.25" x14ac:dyDescent="0.25">
      <c r="A1474" s="29"/>
      <c r="B1474" s="29"/>
      <c r="C1474" s="56" t="s">
        <v>1637</v>
      </c>
      <c r="D1474" s="36"/>
      <c r="E1474" s="37"/>
      <c r="F1474" s="37"/>
      <c r="G1474" s="37"/>
      <c r="H1474" s="37"/>
      <c r="I1474" s="46" t="s">
        <v>317</v>
      </c>
      <c r="J1474" s="48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S1474" s="7"/>
      <c r="V1474" s="43"/>
    </row>
    <row r="1475" spans="1:22" ht="20.25" x14ac:dyDescent="0.25">
      <c r="A1475" s="29"/>
      <c r="B1475" s="29"/>
      <c r="C1475" s="56" t="s">
        <v>1637</v>
      </c>
      <c r="D1475" s="36"/>
      <c r="E1475" s="37"/>
      <c r="F1475" s="37"/>
      <c r="G1475" s="37"/>
      <c r="H1475" s="37"/>
      <c r="I1475" s="46" t="s">
        <v>317</v>
      </c>
      <c r="J1475" s="48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868</v>
      </c>
      <c r="O1475" s="6"/>
      <c r="P1475" s="7"/>
      <c r="Q1475" s="7"/>
      <c r="R1475" s="7"/>
      <c r="S1475" s="7"/>
      <c r="V1475" s="43"/>
    </row>
    <row r="1476" spans="1:22" ht="20.25" x14ac:dyDescent="0.25">
      <c r="A1476" s="29"/>
      <c r="B1476" s="29"/>
      <c r="C1476" s="56" t="s">
        <v>1637</v>
      </c>
      <c r="D1476" s="36"/>
      <c r="E1476" s="37"/>
      <c r="F1476" s="37"/>
      <c r="G1476" s="37"/>
      <c r="H1476" s="37"/>
      <c r="I1476" s="46" t="s">
        <v>317</v>
      </c>
      <c r="J1476" s="48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1443</v>
      </c>
      <c r="O1476" s="7" t="s">
        <v>0</v>
      </c>
      <c r="P1476" s="7"/>
      <c r="Q1476" s="7"/>
      <c r="R1476" s="7"/>
      <c r="S1476" s="7"/>
      <c r="V1476" s="43" t="s">
        <v>869</v>
      </c>
    </row>
    <row r="1477" spans="1:22" ht="20.25" x14ac:dyDescent="0.25">
      <c r="A1477" s="29"/>
      <c r="B1477" s="29"/>
      <c r="C1477" s="56" t="s">
        <v>1637</v>
      </c>
      <c r="D1477" s="36"/>
      <c r="E1477" s="37"/>
      <c r="F1477" s="37"/>
      <c r="G1477" s="37"/>
      <c r="H1477" s="37"/>
      <c r="I1477" s="46" t="s">
        <v>317</v>
      </c>
      <c r="J1477" s="48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870</v>
      </c>
      <c r="O1477" s="6"/>
      <c r="P1477" s="7"/>
      <c r="Q1477" s="7"/>
      <c r="R1477" s="7"/>
      <c r="S1477" s="7"/>
      <c r="V1477" s="43"/>
    </row>
    <row r="1478" spans="1:22" ht="20.25" x14ac:dyDescent="0.25">
      <c r="A1478" s="29"/>
      <c r="B1478" s="29"/>
      <c r="C1478" s="56" t="s">
        <v>1637</v>
      </c>
      <c r="D1478" s="36"/>
      <c r="E1478" s="37"/>
      <c r="F1478" s="37"/>
      <c r="G1478" s="37"/>
      <c r="H1478" s="37"/>
      <c r="I1478" s="46" t="s">
        <v>317</v>
      </c>
      <c r="J1478" s="48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859</v>
      </c>
      <c r="O1478" s="6"/>
      <c r="P1478" s="7"/>
      <c r="Q1478" s="7"/>
      <c r="R1478" s="7"/>
      <c r="S1478" s="7"/>
      <c r="V1478" s="43"/>
    </row>
    <row r="1479" spans="1:22" ht="20.25" x14ac:dyDescent="0.25">
      <c r="A1479" s="29"/>
      <c r="B1479" s="29"/>
      <c r="C1479" s="56" t="s">
        <v>1637</v>
      </c>
      <c r="D1479" s="36"/>
      <c r="E1479" s="37"/>
      <c r="F1479" s="37"/>
      <c r="G1479" s="37"/>
      <c r="H1479" s="37"/>
      <c r="I1479" s="46" t="s">
        <v>317</v>
      </c>
      <c r="J1479" s="48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S1479" s="7"/>
      <c r="V1479" s="43"/>
    </row>
    <row r="1480" spans="1:22" ht="20.25" x14ac:dyDescent="0.25">
      <c r="A1480" s="29"/>
      <c r="B1480" s="29"/>
      <c r="C1480" s="56" t="s">
        <v>1637</v>
      </c>
      <c r="D1480" s="36"/>
      <c r="E1480" s="37"/>
      <c r="F1480" s="37"/>
      <c r="G1480" s="37"/>
      <c r="H1480" s="37"/>
      <c r="I1480" s="46" t="s">
        <v>317</v>
      </c>
      <c r="J1480" s="48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S1480" s="7"/>
      <c r="V1480" s="43"/>
    </row>
    <row r="1481" spans="1:22" ht="20.25" x14ac:dyDescent="0.25">
      <c r="A1481" s="29"/>
      <c r="B1481" s="29"/>
      <c r="C1481" s="56" t="s">
        <v>1637</v>
      </c>
      <c r="D1481" s="36"/>
      <c r="E1481" s="37"/>
      <c r="F1481" s="37"/>
      <c r="G1481" s="37"/>
      <c r="H1481" s="37"/>
      <c r="I1481" s="46" t="s">
        <v>317</v>
      </c>
      <c r="J1481" s="48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871</v>
      </c>
      <c r="O1481" s="6"/>
      <c r="P1481" s="7" t="s">
        <v>18</v>
      </c>
      <c r="Q1481" s="7"/>
      <c r="R1481" s="7"/>
      <c r="S1481" s="7"/>
      <c r="V1481" s="43" t="s">
        <v>1546</v>
      </c>
    </row>
    <row r="1482" spans="1:22" ht="20.25" x14ac:dyDescent="0.25">
      <c r="A1482" s="29"/>
      <c r="B1482" s="29"/>
      <c r="C1482" s="56" t="s">
        <v>1637</v>
      </c>
      <c r="D1482" s="36"/>
      <c r="E1482" s="37"/>
      <c r="F1482" s="37"/>
      <c r="G1482" s="37"/>
      <c r="H1482" s="37"/>
      <c r="I1482" s="46" t="s">
        <v>317</v>
      </c>
      <c r="J1482" s="48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872</v>
      </c>
      <c r="O1482" s="6"/>
      <c r="P1482" s="7"/>
      <c r="Q1482" s="7"/>
      <c r="R1482" s="7"/>
      <c r="S1482" s="7"/>
      <c r="V1482" s="43"/>
    </row>
    <row r="1483" spans="1:22" ht="20.25" x14ac:dyDescent="0.25">
      <c r="A1483" s="29"/>
      <c r="B1483" s="29"/>
      <c r="C1483" s="56" t="s">
        <v>1637</v>
      </c>
      <c r="D1483" s="36"/>
      <c r="E1483" s="37"/>
      <c r="F1483" s="37"/>
      <c r="G1483" s="37"/>
      <c r="H1483" s="37"/>
      <c r="I1483" s="46" t="s">
        <v>317</v>
      </c>
      <c r="J1483" s="48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S1483" s="7"/>
      <c r="V1483" s="43"/>
    </row>
    <row r="1484" spans="1:22" ht="20.25" x14ac:dyDescent="0.25">
      <c r="A1484" s="29"/>
      <c r="B1484" s="29"/>
      <c r="C1484" s="56" t="s">
        <v>1637</v>
      </c>
      <c r="D1484" s="36"/>
      <c r="E1484" s="37"/>
      <c r="F1484" s="37"/>
      <c r="G1484" s="37"/>
      <c r="H1484" s="37"/>
      <c r="I1484" s="46" t="s">
        <v>317</v>
      </c>
      <c r="J1484" s="48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873</v>
      </c>
      <c r="O1484" s="6"/>
      <c r="P1484" s="7"/>
      <c r="Q1484" s="7"/>
      <c r="R1484" s="7"/>
      <c r="S1484" s="7"/>
      <c r="V1484" s="43"/>
    </row>
    <row r="1485" spans="1:22" ht="20.25" x14ac:dyDescent="0.25">
      <c r="A1485" s="29"/>
      <c r="B1485" s="29"/>
      <c r="C1485" s="56" t="s">
        <v>1637</v>
      </c>
      <c r="D1485" s="36"/>
      <c r="E1485" s="37"/>
      <c r="F1485" s="37"/>
      <c r="G1485" s="37"/>
      <c r="H1485" s="37"/>
      <c r="I1485" s="46" t="s">
        <v>317</v>
      </c>
      <c r="J1485" s="48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S1485" s="7"/>
      <c r="V1485" s="43"/>
    </row>
    <row r="1486" spans="1:22" ht="20.25" x14ac:dyDescent="0.25">
      <c r="A1486" s="29"/>
      <c r="B1486" s="29"/>
      <c r="C1486" s="56" t="s">
        <v>1637</v>
      </c>
      <c r="D1486" s="36"/>
      <c r="E1486" s="37"/>
      <c r="F1486" s="37"/>
      <c r="G1486" s="37"/>
      <c r="H1486" s="37"/>
      <c r="I1486" s="46" t="s">
        <v>317</v>
      </c>
      <c r="J1486" s="48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1444</v>
      </c>
      <c r="O1486" s="7" t="s">
        <v>0</v>
      </c>
      <c r="P1486" s="7"/>
      <c r="Q1486" s="7"/>
      <c r="R1486" s="7"/>
      <c r="S1486" s="7"/>
      <c r="V1486" s="43" t="s">
        <v>874</v>
      </c>
    </row>
    <row r="1487" spans="1:22" ht="20.25" x14ac:dyDescent="0.25">
      <c r="A1487" s="29"/>
      <c r="B1487" s="29"/>
      <c r="C1487" s="56" t="s">
        <v>1637</v>
      </c>
      <c r="D1487" s="36"/>
      <c r="E1487" s="37"/>
      <c r="F1487" s="37"/>
      <c r="G1487" s="37"/>
      <c r="H1487" s="37"/>
      <c r="I1487" s="46" t="s">
        <v>317</v>
      </c>
      <c r="J1487" s="48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875</v>
      </c>
      <c r="O1487" s="6"/>
      <c r="P1487" s="7"/>
      <c r="Q1487" s="7"/>
      <c r="R1487" s="7"/>
      <c r="S1487" s="7"/>
      <c r="V1487" s="43"/>
    </row>
    <row r="1488" spans="1:22" ht="20.25" x14ac:dyDescent="0.25">
      <c r="A1488" s="29"/>
      <c r="B1488" s="29"/>
      <c r="C1488" s="56" t="s">
        <v>1637</v>
      </c>
      <c r="D1488" s="36"/>
      <c r="E1488" s="37"/>
      <c r="F1488" s="37"/>
      <c r="G1488" s="37"/>
      <c r="H1488" s="37"/>
      <c r="I1488" s="46" t="s">
        <v>317</v>
      </c>
      <c r="J1488" s="48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269</v>
      </c>
      <c r="O1488" s="7"/>
      <c r="P1488" s="7"/>
      <c r="Q1488" s="7"/>
      <c r="R1488" s="7"/>
      <c r="S1488" s="7"/>
      <c r="V1488" s="43"/>
    </row>
    <row r="1489" spans="1:22" ht="20.25" x14ac:dyDescent="0.25">
      <c r="A1489" s="29"/>
      <c r="B1489" s="29"/>
      <c r="C1489" s="56" t="s">
        <v>1637</v>
      </c>
      <c r="D1489" s="36"/>
      <c r="E1489" s="37"/>
      <c r="F1489" s="37"/>
      <c r="G1489" s="37"/>
      <c r="H1489" s="37"/>
      <c r="I1489" s="46" t="s">
        <v>317</v>
      </c>
      <c r="J1489" s="48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876</v>
      </c>
      <c r="O1489" s="6"/>
      <c r="P1489" s="7"/>
      <c r="Q1489" s="7"/>
      <c r="R1489" s="7"/>
      <c r="S1489" s="7"/>
      <c r="V1489" s="43"/>
    </row>
    <row r="1490" spans="1:22" ht="20.25" x14ac:dyDescent="0.25">
      <c r="A1490" s="29"/>
      <c r="B1490" s="29"/>
      <c r="C1490" s="56" t="s">
        <v>1637</v>
      </c>
      <c r="D1490" s="36"/>
      <c r="E1490" s="37"/>
      <c r="F1490" s="37"/>
      <c r="G1490" s="37"/>
      <c r="H1490" s="37"/>
      <c r="I1490" s="46" t="s">
        <v>317</v>
      </c>
      <c r="J1490" s="48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1445</v>
      </c>
      <c r="O1490" s="7" t="s">
        <v>0</v>
      </c>
      <c r="P1490" s="7"/>
      <c r="Q1490" s="7"/>
      <c r="R1490" s="7"/>
      <c r="S1490" s="7"/>
      <c r="V1490" s="43" t="s">
        <v>877</v>
      </c>
    </row>
    <row r="1491" spans="1:22" ht="20.25" x14ac:dyDescent="0.25">
      <c r="A1491" s="29"/>
      <c r="B1491" s="29"/>
      <c r="C1491" s="56" t="s">
        <v>1637</v>
      </c>
      <c r="D1491" s="36"/>
      <c r="E1491" s="37"/>
      <c r="F1491" s="37"/>
      <c r="G1491" s="37"/>
      <c r="H1491" s="37"/>
      <c r="I1491" s="46" t="s">
        <v>317</v>
      </c>
      <c r="J1491" s="48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878</v>
      </c>
      <c r="O1491" s="6"/>
      <c r="P1491" s="7" t="s">
        <v>18</v>
      </c>
      <c r="Q1491" s="7"/>
      <c r="R1491" s="7"/>
      <c r="S1491" s="7"/>
      <c r="V1491" s="43" t="s">
        <v>1547</v>
      </c>
    </row>
    <row r="1492" spans="1:22" ht="20.25" x14ac:dyDescent="0.25">
      <c r="A1492" s="29"/>
      <c r="B1492" s="29"/>
      <c r="C1492" s="56" t="s">
        <v>1637</v>
      </c>
      <c r="D1492" s="36"/>
      <c r="E1492" s="37"/>
      <c r="F1492" s="37"/>
      <c r="G1492" s="37"/>
      <c r="H1492" s="37"/>
      <c r="I1492" s="46" t="s">
        <v>317</v>
      </c>
      <c r="J1492" s="48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S1492" s="7"/>
      <c r="V1492" s="43"/>
    </row>
    <row r="1493" spans="1:22" ht="20.25" x14ac:dyDescent="0.25">
      <c r="A1493" s="29"/>
      <c r="B1493" s="29"/>
      <c r="C1493" s="56" t="s">
        <v>1637</v>
      </c>
      <c r="D1493" s="36"/>
      <c r="E1493" s="37"/>
      <c r="F1493" s="37"/>
      <c r="G1493" s="37"/>
      <c r="H1493" s="37"/>
      <c r="I1493" s="46" t="s">
        <v>317</v>
      </c>
      <c r="J1493" s="48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1446</v>
      </c>
      <c r="O1493" s="7" t="s">
        <v>0</v>
      </c>
      <c r="P1493" s="7"/>
      <c r="Q1493" s="7"/>
      <c r="R1493" s="7"/>
      <c r="S1493" s="7"/>
      <c r="V1493" s="43" t="s">
        <v>879</v>
      </c>
    </row>
    <row r="1494" spans="1:22" ht="20.25" x14ac:dyDescent="0.25">
      <c r="A1494" s="29"/>
      <c r="B1494" s="29"/>
      <c r="C1494" s="56" t="s">
        <v>1637</v>
      </c>
      <c r="D1494" s="36"/>
      <c r="E1494" s="37"/>
      <c r="F1494" s="37"/>
      <c r="G1494" s="37"/>
      <c r="H1494" s="52" t="s">
        <v>1631</v>
      </c>
      <c r="I1494" s="46" t="s">
        <v>317</v>
      </c>
      <c r="J1494" s="48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S1494" s="7"/>
      <c r="V1494" s="43"/>
    </row>
    <row r="1495" spans="1:22" ht="20.25" x14ac:dyDescent="0.25">
      <c r="A1495" s="29"/>
      <c r="B1495" s="29"/>
      <c r="C1495" s="56" t="s">
        <v>1637</v>
      </c>
      <c r="D1495" s="36"/>
      <c r="E1495" s="37"/>
      <c r="F1495" s="37"/>
      <c r="G1495" s="37"/>
      <c r="H1495" s="52" t="s">
        <v>1631</v>
      </c>
      <c r="I1495" s="46" t="s">
        <v>317</v>
      </c>
      <c r="J1495" s="48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/>
      <c r="V1495" s="43"/>
    </row>
    <row r="1496" spans="1:22" ht="20.25" x14ac:dyDescent="0.25">
      <c r="A1496" s="29"/>
      <c r="B1496" s="29"/>
      <c r="C1496" s="56" t="s">
        <v>1637</v>
      </c>
      <c r="D1496" s="36"/>
      <c r="E1496" s="37"/>
      <c r="F1496" s="37"/>
      <c r="G1496" s="37"/>
      <c r="H1496" s="52" t="s">
        <v>1631</v>
      </c>
      <c r="I1496" s="46" t="s">
        <v>317</v>
      </c>
      <c r="J1496" s="48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214</v>
      </c>
      <c r="O1496" s="7"/>
      <c r="P1496" s="7"/>
      <c r="Q1496" s="7"/>
      <c r="R1496" s="7"/>
      <c r="S1496" s="7"/>
      <c r="V1496" s="43"/>
    </row>
    <row r="1497" spans="1:22" ht="20.25" x14ac:dyDescent="0.25">
      <c r="A1497" s="29"/>
      <c r="B1497" s="29"/>
      <c r="C1497" s="56" t="s">
        <v>1637</v>
      </c>
      <c r="D1497" s="36"/>
      <c r="E1497" s="37"/>
      <c r="F1497" s="37"/>
      <c r="G1497" s="37"/>
      <c r="H1497" s="52" t="s">
        <v>1631</v>
      </c>
      <c r="I1497" s="46" t="s">
        <v>317</v>
      </c>
      <c r="J1497" s="48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215</v>
      </c>
      <c r="O1497" s="6"/>
      <c r="P1497" s="7"/>
      <c r="Q1497" s="7"/>
      <c r="R1497" s="7"/>
      <c r="S1497" s="7"/>
      <c r="V1497" s="43"/>
    </row>
    <row r="1498" spans="1:22" ht="20.25" x14ac:dyDescent="0.25">
      <c r="A1498" s="29"/>
      <c r="B1498" s="29"/>
      <c r="C1498" s="56" t="s">
        <v>1637</v>
      </c>
      <c r="D1498" s="36"/>
      <c r="E1498" s="37"/>
      <c r="F1498" s="37"/>
      <c r="G1498" s="37"/>
      <c r="H1498" s="52" t="s">
        <v>1631</v>
      </c>
      <c r="I1498" s="46" t="s">
        <v>317</v>
      </c>
      <c r="J1498" s="48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880</v>
      </c>
      <c r="O1498" s="6"/>
      <c r="P1498" s="7"/>
      <c r="Q1498" s="7"/>
      <c r="R1498" s="7"/>
      <c r="S1498" s="7"/>
      <c r="V1498" s="43"/>
    </row>
    <row r="1499" spans="1:22" ht="20.25" x14ac:dyDescent="0.25">
      <c r="A1499" s="29"/>
      <c r="B1499" s="29"/>
      <c r="C1499" s="56" t="s">
        <v>1637</v>
      </c>
      <c r="D1499" s="36"/>
      <c r="E1499" s="37"/>
      <c r="F1499" s="37"/>
      <c r="G1499" s="37"/>
      <c r="H1499" s="37"/>
      <c r="I1499" s="46" t="s">
        <v>317</v>
      </c>
      <c r="J1499" s="48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1447</v>
      </c>
      <c r="O1499" s="7" t="s">
        <v>0</v>
      </c>
      <c r="P1499" s="7"/>
      <c r="Q1499" s="7"/>
      <c r="R1499" s="7"/>
      <c r="S1499" s="7"/>
      <c r="V1499" s="43" t="s">
        <v>881</v>
      </c>
    </row>
    <row r="1500" spans="1:22" ht="20.25" x14ac:dyDescent="0.25">
      <c r="A1500" s="29"/>
      <c r="B1500" s="29"/>
      <c r="C1500" s="56" t="s">
        <v>1637</v>
      </c>
      <c r="D1500" s="36"/>
      <c r="E1500" s="37"/>
      <c r="F1500" s="37"/>
      <c r="G1500" s="37"/>
      <c r="H1500" s="37"/>
      <c r="I1500" s="46" t="s">
        <v>317</v>
      </c>
      <c r="J1500" s="48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882</v>
      </c>
      <c r="O1500" s="6"/>
      <c r="P1500" s="7" t="s">
        <v>18</v>
      </c>
      <c r="Q1500" s="7"/>
      <c r="R1500" s="7"/>
      <c r="S1500" s="7"/>
      <c r="V1500" s="43" t="s">
        <v>1548</v>
      </c>
    </row>
    <row r="1501" spans="1:22" ht="20.25" x14ac:dyDescent="0.25">
      <c r="A1501" s="29"/>
      <c r="B1501" s="29"/>
      <c r="C1501" s="56" t="s">
        <v>1637</v>
      </c>
      <c r="D1501" s="36"/>
      <c r="E1501" s="37"/>
      <c r="F1501" s="37"/>
      <c r="G1501" s="37"/>
      <c r="H1501" s="37"/>
      <c r="I1501" s="46" t="s">
        <v>317</v>
      </c>
      <c r="J1501" s="48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1316</v>
      </c>
      <c r="O1501" s="7" t="s">
        <v>0</v>
      </c>
      <c r="P1501" s="7"/>
      <c r="Q1501" s="7"/>
      <c r="R1501" s="7"/>
      <c r="S1501" s="7"/>
      <c r="V1501" s="43" t="s">
        <v>883</v>
      </c>
    </row>
    <row r="1502" spans="1:22" ht="20.25" x14ac:dyDescent="0.25">
      <c r="A1502" s="29"/>
      <c r="B1502" s="29"/>
      <c r="C1502" s="56" t="s">
        <v>1637</v>
      </c>
      <c r="D1502" s="36"/>
      <c r="E1502" s="37"/>
      <c r="F1502" s="37"/>
      <c r="G1502" s="37"/>
      <c r="H1502" s="37"/>
      <c r="I1502" s="46" t="s">
        <v>317</v>
      </c>
      <c r="J1502" s="48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236</v>
      </c>
      <c r="O1502" s="7"/>
      <c r="P1502" s="7"/>
      <c r="Q1502" s="7"/>
      <c r="R1502" s="7"/>
      <c r="S1502" s="7"/>
      <c r="V1502" s="43"/>
    </row>
    <row r="1503" spans="1:22" ht="20.25" x14ac:dyDescent="0.25">
      <c r="A1503" s="29"/>
      <c r="B1503" s="29"/>
      <c r="C1503" s="56" t="s">
        <v>1637</v>
      </c>
      <c r="D1503" s="36"/>
      <c r="E1503" s="37"/>
      <c r="F1503" s="37"/>
      <c r="G1503" s="37"/>
      <c r="H1503" s="37"/>
      <c r="I1503" s="46" t="s">
        <v>317</v>
      </c>
      <c r="J1503" s="48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884</v>
      </c>
      <c r="O1503" s="6" t="s">
        <v>0</v>
      </c>
      <c r="P1503" s="7"/>
      <c r="Q1503" s="7"/>
      <c r="R1503" s="7"/>
      <c r="S1503" s="7"/>
      <c r="V1503" s="43" t="s">
        <v>884</v>
      </c>
    </row>
    <row r="1504" spans="1:22" ht="20.25" x14ac:dyDescent="0.25">
      <c r="A1504" s="29"/>
      <c r="B1504" s="29"/>
      <c r="C1504" s="56" t="s">
        <v>1637</v>
      </c>
      <c r="D1504" s="36"/>
      <c r="E1504" s="37"/>
      <c r="F1504" s="37"/>
      <c r="G1504" s="37"/>
      <c r="H1504" s="37"/>
      <c r="I1504" s="46" t="s">
        <v>317</v>
      </c>
      <c r="J1504" s="48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S1504" s="7"/>
      <c r="V1504" s="43"/>
    </row>
    <row r="1505" spans="1:22" ht="20.25" x14ac:dyDescent="0.25">
      <c r="A1505" s="29"/>
      <c r="B1505" s="29"/>
      <c r="C1505" s="56" t="s">
        <v>1637</v>
      </c>
      <c r="D1505" s="36"/>
      <c r="E1505" s="37"/>
      <c r="F1505" s="37"/>
      <c r="G1505" s="37"/>
      <c r="H1505" s="37"/>
      <c r="I1505" s="46" t="s">
        <v>317</v>
      </c>
      <c r="J1505" s="48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885</v>
      </c>
      <c r="O1505" s="7"/>
      <c r="P1505" s="7"/>
      <c r="Q1505" s="7"/>
      <c r="R1505" s="7"/>
      <c r="S1505" s="7"/>
      <c r="V1505" s="43"/>
    </row>
    <row r="1506" spans="1:22" ht="20.25" x14ac:dyDescent="0.25">
      <c r="A1506" s="29"/>
      <c r="B1506" s="29"/>
      <c r="C1506" s="56" t="s">
        <v>1637</v>
      </c>
      <c r="D1506" s="36"/>
      <c r="E1506" s="37"/>
      <c r="F1506" s="37"/>
      <c r="G1506" s="37"/>
      <c r="H1506" s="52" t="s">
        <v>1608</v>
      </c>
      <c r="I1506" s="46" t="s">
        <v>317</v>
      </c>
      <c r="J1506" s="48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886</v>
      </c>
      <c r="O1506" s="6"/>
      <c r="P1506" s="7"/>
      <c r="Q1506" s="7"/>
      <c r="R1506" s="7"/>
      <c r="S1506" s="7"/>
      <c r="V1506" s="43"/>
    </row>
    <row r="1507" spans="1:22" ht="20.25" x14ac:dyDescent="0.25">
      <c r="A1507" s="29"/>
      <c r="B1507" s="29"/>
      <c r="C1507" s="56" t="s">
        <v>1637</v>
      </c>
      <c r="D1507" s="36"/>
      <c r="E1507" s="37"/>
      <c r="F1507" s="37"/>
      <c r="G1507" s="37"/>
      <c r="H1507" s="52" t="s">
        <v>1608</v>
      </c>
      <c r="I1507" s="46" t="s">
        <v>317</v>
      </c>
      <c r="J1507" s="48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887</v>
      </c>
      <c r="O1507" s="6"/>
      <c r="P1507" s="7"/>
      <c r="Q1507" s="7"/>
      <c r="R1507" s="7"/>
      <c r="S1507" s="7" t="s">
        <v>1589</v>
      </c>
      <c r="T1507" s="7" t="s">
        <v>1638</v>
      </c>
      <c r="V1507" s="43"/>
    </row>
    <row r="1508" spans="1:22" ht="20.25" x14ac:dyDescent="0.25">
      <c r="A1508" s="29"/>
      <c r="B1508" s="29"/>
      <c r="C1508" s="56" t="s">
        <v>1637</v>
      </c>
      <c r="D1508" s="36"/>
      <c r="E1508" s="37"/>
      <c r="F1508" s="37"/>
      <c r="G1508" s="37"/>
      <c r="H1508" s="52" t="s">
        <v>1608</v>
      </c>
      <c r="I1508" s="46" t="s">
        <v>317</v>
      </c>
      <c r="J1508" s="48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269</v>
      </c>
      <c r="O1508" s="7"/>
      <c r="P1508" s="7"/>
      <c r="Q1508" s="7"/>
      <c r="R1508" s="7"/>
      <c r="S1508" s="7"/>
      <c r="V1508" s="43"/>
    </row>
    <row r="1509" spans="1:22" ht="20.25" x14ac:dyDescent="0.25">
      <c r="A1509" s="29"/>
      <c r="B1509" s="29"/>
      <c r="C1509" s="56" t="s">
        <v>1637</v>
      </c>
      <c r="D1509" s="36"/>
      <c r="E1509" s="37"/>
      <c r="F1509" s="37"/>
      <c r="G1509" s="37"/>
      <c r="H1509" s="37"/>
      <c r="I1509" s="46" t="s">
        <v>317</v>
      </c>
      <c r="J1509" s="48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888</v>
      </c>
      <c r="O1509" s="7"/>
      <c r="P1509" s="7"/>
      <c r="Q1509" s="7"/>
      <c r="R1509" s="7"/>
      <c r="S1509" s="7"/>
      <c r="V1509" s="43"/>
    </row>
    <row r="1510" spans="1:22" ht="20.25" x14ac:dyDescent="0.25">
      <c r="A1510" s="29"/>
      <c r="B1510" s="29"/>
      <c r="C1510" s="56" t="s">
        <v>1637</v>
      </c>
      <c r="D1510" s="36"/>
      <c r="E1510" s="37"/>
      <c r="F1510" s="37"/>
      <c r="G1510" s="37"/>
      <c r="H1510" s="37"/>
      <c r="I1510" s="46" t="s">
        <v>317</v>
      </c>
      <c r="J1510" s="48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889</v>
      </c>
      <c r="O1510" s="6"/>
      <c r="P1510" s="7" t="s">
        <v>18</v>
      </c>
      <c r="Q1510" s="7"/>
      <c r="R1510" s="7"/>
      <c r="S1510" s="7"/>
      <c r="V1510" s="43" t="s">
        <v>1549</v>
      </c>
    </row>
    <row r="1511" spans="1:22" ht="20.25" x14ac:dyDescent="0.25">
      <c r="A1511" s="29"/>
      <c r="B1511" s="29"/>
      <c r="C1511" s="56" t="s">
        <v>1637</v>
      </c>
      <c r="D1511" s="36"/>
      <c r="E1511" s="37"/>
      <c r="F1511" s="37"/>
      <c r="G1511" s="37"/>
      <c r="H1511" s="37"/>
      <c r="I1511" s="46" t="s">
        <v>317</v>
      </c>
      <c r="J1511" s="48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S1511" s="7"/>
      <c r="V1511" s="43"/>
    </row>
    <row r="1512" spans="1:22" ht="20.25" x14ac:dyDescent="0.25">
      <c r="A1512" s="29"/>
      <c r="B1512" s="29"/>
      <c r="C1512" s="56" t="s">
        <v>1637</v>
      </c>
      <c r="D1512" s="36"/>
      <c r="E1512" s="37"/>
      <c r="F1512" s="37"/>
      <c r="G1512" s="37"/>
      <c r="H1512" s="37"/>
      <c r="I1512" s="46" t="s">
        <v>317</v>
      </c>
      <c r="J1512" s="48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1448</v>
      </c>
      <c r="O1512" s="7" t="s">
        <v>0</v>
      </c>
      <c r="P1512" s="7"/>
      <c r="Q1512" s="7"/>
      <c r="R1512" s="7"/>
      <c r="S1512" s="7"/>
      <c r="V1512" s="43" t="s">
        <v>890</v>
      </c>
    </row>
    <row r="1513" spans="1:22" ht="20.25" x14ac:dyDescent="0.25">
      <c r="A1513" s="29"/>
      <c r="B1513" s="29"/>
      <c r="C1513" s="56" t="s">
        <v>1637</v>
      </c>
      <c r="D1513" s="36"/>
      <c r="E1513" s="37"/>
      <c r="F1513" s="37"/>
      <c r="G1513" s="37"/>
      <c r="H1513" s="37"/>
      <c r="I1513" s="46" t="s">
        <v>318</v>
      </c>
      <c r="J1513" s="48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284</v>
      </c>
      <c r="O1513" s="6" t="s">
        <v>1</v>
      </c>
      <c r="P1513" s="7"/>
      <c r="Q1513" s="7"/>
      <c r="R1513" s="7"/>
      <c r="S1513" s="7"/>
      <c r="V1513" s="43"/>
    </row>
    <row r="1514" spans="1:22" ht="20.25" x14ac:dyDescent="0.25">
      <c r="A1514" s="29"/>
      <c r="B1514" s="29"/>
      <c r="C1514" s="56" t="s">
        <v>1637</v>
      </c>
      <c r="D1514" s="36"/>
      <c r="E1514" s="37"/>
      <c r="F1514" s="37"/>
      <c r="G1514" s="37"/>
      <c r="H1514" s="37"/>
      <c r="I1514" s="46" t="s">
        <v>318</v>
      </c>
      <c r="J1514" s="48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891</v>
      </c>
      <c r="O1514" s="6"/>
      <c r="P1514" s="7"/>
      <c r="Q1514" s="7"/>
      <c r="R1514" s="7"/>
      <c r="S1514" s="7"/>
      <c r="V1514" s="43"/>
    </row>
    <row r="1515" spans="1:22" ht="20.25" x14ac:dyDescent="0.25">
      <c r="A1515" s="29"/>
      <c r="B1515" s="29"/>
      <c r="C1515" s="56" t="s">
        <v>1637</v>
      </c>
      <c r="D1515" s="36"/>
      <c r="E1515" s="37"/>
      <c r="F1515" s="37"/>
      <c r="G1515" s="37"/>
      <c r="H1515" s="37"/>
      <c r="I1515" s="46" t="s">
        <v>318</v>
      </c>
      <c r="J1515" s="48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892</v>
      </c>
      <c r="O1515" s="6"/>
      <c r="P1515" s="7"/>
      <c r="Q1515" s="7"/>
      <c r="R1515" s="7"/>
      <c r="S1515" s="7"/>
      <c r="V1515" s="43"/>
    </row>
    <row r="1516" spans="1:22" ht="20.25" x14ac:dyDescent="0.25">
      <c r="A1516" s="29"/>
      <c r="B1516" s="29"/>
      <c r="C1516" s="56" t="s">
        <v>1637</v>
      </c>
      <c r="D1516" s="36"/>
      <c r="E1516" s="37"/>
      <c r="F1516" s="37"/>
      <c r="G1516" s="37"/>
      <c r="H1516" s="37"/>
      <c r="I1516" s="46" t="s">
        <v>318</v>
      </c>
      <c r="J1516" s="48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S1516" s="7"/>
      <c r="V1516" s="43"/>
    </row>
    <row r="1517" spans="1:22" ht="20.25" x14ac:dyDescent="0.25">
      <c r="A1517" s="29"/>
      <c r="B1517" s="29"/>
      <c r="C1517" s="56" t="s">
        <v>1637</v>
      </c>
      <c r="D1517" s="36"/>
      <c r="E1517" s="37"/>
      <c r="F1517" s="37"/>
      <c r="G1517" s="37"/>
      <c r="H1517" s="37"/>
      <c r="I1517" s="46" t="s">
        <v>318</v>
      </c>
      <c r="J1517" s="48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893</v>
      </c>
      <c r="O1517" s="7"/>
      <c r="P1517" s="7"/>
      <c r="Q1517" s="7"/>
      <c r="R1517" s="7"/>
      <c r="S1517" s="7"/>
      <c r="V1517" s="43"/>
    </row>
    <row r="1518" spans="1:22" ht="20.25" x14ac:dyDescent="0.25">
      <c r="A1518" s="29"/>
      <c r="B1518" s="29"/>
      <c r="C1518" s="56" t="s">
        <v>1637</v>
      </c>
      <c r="D1518" s="36"/>
      <c r="E1518" s="37"/>
      <c r="F1518" s="37"/>
      <c r="G1518" s="37"/>
      <c r="H1518" s="37"/>
      <c r="I1518" s="46" t="s">
        <v>318</v>
      </c>
      <c r="J1518" s="48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S1518" s="7"/>
      <c r="V1518" s="43"/>
    </row>
    <row r="1519" spans="1:22" ht="20.25" x14ac:dyDescent="0.25">
      <c r="A1519" s="29"/>
      <c r="B1519" s="29"/>
      <c r="C1519" s="56" t="s">
        <v>1637</v>
      </c>
      <c r="D1519" s="36"/>
      <c r="E1519" s="37"/>
      <c r="F1519" s="37"/>
      <c r="G1519" s="37"/>
      <c r="H1519" s="37"/>
      <c r="I1519" s="46" t="s">
        <v>318</v>
      </c>
      <c r="J1519" s="48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894</v>
      </c>
      <c r="O1519" s="6"/>
      <c r="P1519" s="7"/>
      <c r="Q1519" s="7"/>
      <c r="R1519" s="7"/>
      <c r="S1519" s="7"/>
      <c r="V1519" s="43"/>
    </row>
    <row r="1520" spans="1:22" ht="20.25" x14ac:dyDescent="0.25">
      <c r="A1520" s="29"/>
      <c r="B1520" s="29"/>
      <c r="C1520" s="56" t="s">
        <v>1637</v>
      </c>
      <c r="D1520" s="36"/>
      <c r="E1520" s="37"/>
      <c r="F1520" s="37"/>
      <c r="G1520" s="37"/>
      <c r="H1520" s="37"/>
      <c r="I1520" s="46" t="s">
        <v>318</v>
      </c>
      <c r="J1520" s="48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895</v>
      </c>
      <c r="O1520" s="6"/>
      <c r="P1520" s="7" t="s">
        <v>18</v>
      </c>
      <c r="Q1520" s="7"/>
      <c r="R1520" s="7"/>
      <c r="S1520" s="7"/>
      <c r="V1520" s="43" t="s">
        <v>1550</v>
      </c>
    </row>
    <row r="1521" spans="1:22" ht="20.25" x14ac:dyDescent="0.25">
      <c r="A1521" s="29"/>
      <c r="B1521" s="29"/>
      <c r="C1521" s="56" t="s">
        <v>1637</v>
      </c>
      <c r="D1521" s="36"/>
      <c r="E1521" s="37"/>
      <c r="F1521" s="37"/>
      <c r="G1521" s="37"/>
      <c r="H1521" s="52" t="s">
        <v>1632</v>
      </c>
      <c r="I1521" s="46" t="s">
        <v>318</v>
      </c>
      <c r="J1521" s="48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211</v>
      </c>
      <c r="O1521" s="7"/>
      <c r="P1521" s="7"/>
      <c r="Q1521" s="7"/>
      <c r="R1521" s="7"/>
      <c r="S1521" s="7"/>
      <c r="V1521" s="43"/>
    </row>
    <row r="1522" spans="1:22" ht="20.25" x14ac:dyDescent="0.25">
      <c r="A1522" s="29"/>
      <c r="B1522" s="29"/>
      <c r="C1522" s="56" t="s">
        <v>1637</v>
      </c>
      <c r="D1522" s="36"/>
      <c r="E1522" s="37"/>
      <c r="F1522" s="37"/>
      <c r="G1522" s="37"/>
      <c r="H1522" s="52" t="s">
        <v>1632</v>
      </c>
      <c r="I1522" s="46" t="s">
        <v>318</v>
      </c>
      <c r="J1522" s="48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896</v>
      </c>
      <c r="O1522" s="6"/>
      <c r="P1522" s="7"/>
      <c r="Q1522" s="7"/>
      <c r="R1522" s="7"/>
      <c r="S1522" s="7"/>
      <c r="U1522" s="7" t="s">
        <v>1639</v>
      </c>
      <c r="V1522" s="43"/>
    </row>
    <row r="1523" spans="1:22" ht="20.25" x14ac:dyDescent="0.25">
      <c r="A1523" s="29"/>
      <c r="B1523" s="29"/>
      <c r="C1523" s="56" t="s">
        <v>1637</v>
      </c>
      <c r="D1523" s="36"/>
      <c r="E1523" s="37"/>
      <c r="F1523" s="37"/>
      <c r="G1523" s="37"/>
      <c r="H1523" s="52" t="s">
        <v>1632</v>
      </c>
      <c r="I1523" s="46" t="s">
        <v>318</v>
      </c>
      <c r="J1523" s="48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1449</v>
      </c>
      <c r="O1523" s="7" t="s">
        <v>0</v>
      </c>
      <c r="P1523" s="7"/>
      <c r="Q1523" s="7"/>
      <c r="R1523" s="7"/>
      <c r="S1523" s="7"/>
      <c r="V1523" s="43" t="s">
        <v>897</v>
      </c>
    </row>
    <row r="1524" spans="1:22" ht="20.25" x14ac:dyDescent="0.25">
      <c r="A1524" s="29"/>
      <c r="B1524" s="29"/>
      <c r="C1524" s="56" t="s">
        <v>1637</v>
      </c>
      <c r="D1524" s="36"/>
      <c r="E1524" s="37"/>
      <c r="F1524" s="37"/>
      <c r="G1524" s="37"/>
      <c r="H1524" s="37"/>
      <c r="I1524" s="46" t="s">
        <v>318</v>
      </c>
      <c r="J1524" s="48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898</v>
      </c>
      <c r="O1524" s="6"/>
      <c r="P1524" s="7"/>
      <c r="Q1524" s="7"/>
      <c r="R1524" s="7"/>
      <c r="S1524" s="7"/>
      <c r="V1524" s="43"/>
    </row>
    <row r="1525" spans="1:22" ht="20.25" x14ac:dyDescent="0.25">
      <c r="A1525" s="29"/>
      <c r="B1525" s="29"/>
      <c r="C1525" s="56" t="s">
        <v>1637</v>
      </c>
      <c r="D1525" s="36"/>
      <c r="E1525" s="37"/>
      <c r="F1525" s="37"/>
      <c r="G1525" s="37"/>
      <c r="H1525" s="37"/>
      <c r="I1525" s="46" t="s">
        <v>318</v>
      </c>
      <c r="J1525" s="48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S1525" s="7"/>
      <c r="V1525" s="43"/>
    </row>
    <row r="1526" spans="1:22" ht="20.25" x14ac:dyDescent="0.25">
      <c r="A1526" s="29"/>
      <c r="B1526" s="29"/>
      <c r="C1526" s="56" t="s">
        <v>1637</v>
      </c>
      <c r="D1526" s="36"/>
      <c r="E1526" s="37"/>
      <c r="F1526" s="37"/>
      <c r="G1526" s="37"/>
      <c r="H1526" s="37"/>
      <c r="I1526" s="46" t="s">
        <v>318</v>
      </c>
      <c r="J1526" s="48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S1526" s="7"/>
      <c r="V1526" s="43"/>
    </row>
    <row r="1527" spans="1:22" ht="20.25" x14ac:dyDescent="0.25">
      <c r="A1527" s="29"/>
      <c r="B1527" s="29"/>
      <c r="C1527" s="56" t="s">
        <v>1637</v>
      </c>
      <c r="D1527" s="36"/>
      <c r="E1527" s="37"/>
      <c r="F1527" s="37"/>
      <c r="G1527" s="37"/>
      <c r="H1527" s="37"/>
      <c r="I1527" s="46" t="s">
        <v>318</v>
      </c>
      <c r="J1527" s="48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899</v>
      </c>
      <c r="O1527" s="6"/>
      <c r="P1527" s="7"/>
      <c r="Q1527" s="7"/>
      <c r="R1527" s="7"/>
      <c r="S1527" s="7"/>
      <c r="V1527" s="43"/>
    </row>
    <row r="1528" spans="1:22" ht="20.25" x14ac:dyDescent="0.25">
      <c r="A1528" s="29"/>
      <c r="B1528" s="29"/>
      <c r="C1528" s="56" t="s">
        <v>1637</v>
      </c>
      <c r="D1528" s="36"/>
      <c r="E1528" s="37"/>
      <c r="F1528" s="37"/>
      <c r="G1528" s="37"/>
      <c r="H1528" s="37"/>
      <c r="I1528" s="46" t="s">
        <v>318</v>
      </c>
      <c r="J1528" s="48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1450</v>
      </c>
      <c r="O1528" s="7" t="s">
        <v>0</v>
      </c>
      <c r="P1528" s="7"/>
      <c r="Q1528" s="7"/>
      <c r="R1528" s="7"/>
      <c r="S1528" s="7"/>
      <c r="V1528" s="43" t="s">
        <v>900</v>
      </c>
    </row>
    <row r="1529" spans="1:22" ht="20.25" x14ac:dyDescent="0.25">
      <c r="A1529" s="29"/>
      <c r="B1529" s="29"/>
      <c r="C1529" s="56" t="s">
        <v>1637</v>
      </c>
      <c r="D1529" s="36"/>
      <c r="E1529" s="37"/>
      <c r="F1529" s="37"/>
      <c r="G1529" s="37"/>
      <c r="H1529" s="37"/>
      <c r="I1529" s="46" t="s">
        <v>318</v>
      </c>
      <c r="J1529" s="48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1451</v>
      </c>
      <c r="O1529" s="7" t="s">
        <v>0</v>
      </c>
      <c r="P1529" s="7"/>
      <c r="Q1529" s="7"/>
      <c r="R1529" s="7"/>
      <c r="S1529" s="7"/>
      <c r="V1529" s="43" t="s">
        <v>223</v>
      </c>
    </row>
    <row r="1530" spans="1:22" ht="20.25" x14ac:dyDescent="0.25">
      <c r="A1530" s="29"/>
      <c r="B1530" s="29"/>
      <c r="C1530" s="56" t="s">
        <v>1637</v>
      </c>
      <c r="D1530" s="36"/>
      <c r="E1530" s="37"/>
      <c r="F1530" s="37"/>
      <c r="G1530" s="37"/>
      <c r="H1530" s="37"/>
      <c r="I1530" s="46" t="s">
        <v>318</v>
      </c>
      <c r="J1530" s="48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216</v>
      </c>
      <c r="O1530" s="7"/>
      <c r="P1530" s="7"/>
      <c r="Q1530" s="7"/>
      <c r="R1530" s="7"/>
      <c r="S1530" s="7"/>
      <c r="V1530" s="43"/>
    </row>
    <row r="1531" spans="1:22" ht="20.25" x14ac:dyDescent="0.25">
      <c r="A1531" s="29"/>
      <c r="B1531" s="29"/>
      <c r="C1531" s="56" t="s">
        <v>1637</v>
      </c>
      <c r="D1531" s="36"/>
      <c r="E1531" s="37"/>
      <c r="F1531" s="37"/>
      <c r="G1531" s="37"/>
      <c r="H1531" s="37"/>
      <c r="I1531" s="46" t="s">
        <v>318</v>
      </c>
      <c r="J1531" s="48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901</v>
      </c>
      <c r="O1531" s="6"/>
      <c r="P1531" s="7"/>
      <c r="Q1531" s="7"/>
      <c r="R1531" s="7"/>
      <c r="S1531" s="7"/>
      <c r="V1531" s="43"/>
    </row>
    <row r="1532" spans="1:22" ht="20.25" x14ac:dyDescent="0.25">
      <c r="A1532" s="29"/>
      <c r="B1532" s="29"/>
      <c r="C1532" s="56" t="s">
        <v>1637</v>
      </c>
      <c r="D1532" s="36"/>
      <c r="E1532" s="37"/>
      <c r="F1532" s="37"/>
      <c r="G1532" s="37"/>
      <c r="H1532" s="37"/>
      <c r="I1532" s="46" t="s">
        <v>318</v>
      </c>
      <c r="J1532" s="48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902</v>
      </c>
      <c r="O1532" s="6"/>
      <c r="P1532" s="7"/>
      <c r="Q1532" s="7"/>
      <c r="R1532" s="7"/>
      <c r="S1532" s="7"/>
      <c r="V1532" s="43"/>
    </row>
    <row r="1533" spans="1:22" ht="20.25" x14ac:dyDescent="0.25">
      <c r="A1533" s="29"/>
      <c r="B1533" s="29"/>
      <c r="C1533" s="56" t="s">
        <v>1637</v>
      </c>
      <c r="D1533" s="36"/>
      <c r="E1533" s="37"/>
      <c r="F1533" s="37"/>
      <c r="G1533" s="37"/>
      <c r="H1533" s="37"/>
      <c r="I1533" s="46" t="s">
        <v>318</v>
      </c>
      <c r="J1533" s="48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1452</v>
      </c>
      <c r="O1533" s="7" t="s">
        <v>0</v>
      </c>
      <c r="P1533" s="7" t="s">
        <v>18</v>
      </c>
      <c r="Q1533" s="7"/>
      <c r="R1533" s="7"/>
      <c r="S1533" s="7"/>
      <c r="V1533" s="43" t="s">
        <v>903</v>
      </c>
    </row>
    <row r="1534" spans="1:22" ht="20.25" x14ac:dyDescent="0.25">
      <c r="A1534" s="29"/>
      <c r="B1534" s="29"/>
      <c r="C1534" s="56" t="s">
        <v>1637</v>
      </c>
      <c r="D1534" s="36"/>
      <c r="E1534" s="37"/>
      <c r="F1534" s="37"/>
      <c r="G1534" s="37"/>
      <c r="H1534" s="37"/>
      <c r="I1534" s="46" t="s">
        <v>318</v>
      </c>
      <c r="J1534" s="48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S1534" s="7"/>
      <c r="V1534" s="43"/>
    </row>
    <row r="1535" spans="1:22" ht="20.25" x14ac:dyDescent="0.25">
      <c r="A1535" s="29"/>
      <c r="B1535" s="29"/>
      <c r="C1535" s="56" t="s">
        <v>1637</v>
      </c>
      <c r="D1535" s="36"/>
      <c r="E1535" s="37"/>
      <c r="F1535" s="37"/>
      <c r="G1535" s="37"/>
      <c r="H1535" s="37"/>
      <c r="I1535" s="46" t="s">
        <v>318</v>
      </c>
      <c r="J1535" s="48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1272</v>
      </c>
      <c r="O1535" s="7" t="s">
        <v>0</v>
      </c>
      <c r="P1535" s="7"/>
      <c r="Q1535" s="7"/>
      <c r="R1535" s="7"/>
      <c r="S1535" s="7"/>
      <c r="V1535" s="43" t="s">
        <v>550</v>
      </c>
    </row>
    <row r="1536" spans="1:22" ht="20.25" x14ac:dyDescent="0.25">
      <c r="A1536" s="29"/>
      <c r="B1536" s="29"/>
      <c r="C1536" s="56" t="s">
        <v>1637</v>
      </c>
      <c r="D1536" s="36"/>
      <c r="E1536" s="37"/>
      <c r="F1536" s="37"/>
      <c r="G1536" s="37"/>
      <c r="H1536" s="37"/>
      <c r="I1536" s="46" t="s">
        <v>318</v>
      </c>
      <c r="J1536" s="48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278</v>
      </c>
      <c r="O1536" s="6" t="s">
        <v>1</v>
      </c>
      <c r="P1536" s="7"/>
      <c r="Q1536" s="7"/>
      <c r="R1536" s="7"/>
      <c r="S1536" s="7"/>
      <c r="V1536" s="43"/>
    </row>
    <row r="1537" spans="1:22" ht="20.25" x14ac:dyDescent="0.25">
      <c r="A1537" s="29"/>
      <c r="B1537" s="29"/>
      <c r="C1537" s="56" t="s">
        <v>1637</v>
      </c>
      <c r="D1537" s="36"/>
      <c r="E1537" s="37"/>
      <c r="F1537" s="37"/>
      <c r="G1537" s="37"/>
      <c r="H1537" s="37"/>
      <c r="I1537" s="46" t="s">
        <v>318</v>
      </c>
      <c r="J1537" s="48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S1537" s="7"/>
      <c r="V1537" s="43"/>
    </row>
    <row r="1538" spans="1:22" ht="20.25" x14ac:dyDescent="0.25">
      <c r="A1538" s="29"/>
      <c r="B1538" s="29"/>
      <c r="C1538" s="56" t="s">
        <v>1637</v>
      </c>
      <c r="D1538" s="36"/>
      <c r="E1538" s="37"/>
      <c r="F1538" s="37"/>
      <c r="G1538" s="37"/>
      <c r="H1538" s="37"/>
      <c r="I1538" s="46" t="s">
        <v>318</v>
      </c>
      <c r="J1538" s="48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216</v>
      </c>
      <c r="O1538" s="7"/>
      <c r="P1538" s="7"/>
      <c r="Q1538" s="7"/>
      <c r="R1538" s="7"/>
      <c r="S1538" s="7"/>
      <c r="V1538" s="43"/>
    </row>
    <row r="1539" spans="1:22" ht="20.25" x14ac:dyDescent="0.25">
      <c r="A1539" s="29"/>
      <c r="B1539" s="29"/>
      <c r="C1539" s="56" t="s">
        <v>1637</v>
      </c>
      <c r="D1539" s="36"/>
      <c r="E1539" s="37"/>
      <c r="F1539" s="37"/>
      <c r="G1539" s="37"/>
      <c r="H1539" s="37"/>
      <c r="I1539" s="46" t="s">
        <v>318</v>
      </c>
      <c r="J1539" s="48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904</v>
      </c>
      <c r="O1539" s="6"/>
      <c r="P1539" s="7"/>
      <c r="Q1539" s="7"/>
      <c r="R1539" s="7"/>
      <c r="S1539" s="7"/>
      <c r="V1539" s="43"/>
    </row>
    <row r="1540" spans="1:22" ht="20.25" x14ac:dyDescent="0.25">
      <c r="A1540" s="29"/>
      <c r="B1540" s="29"/>
      <c r="C1540" s="56" t="s">
        <v>1637</v>
      </c>
      <c r="D1540" s="36"/>
      <c r="E1540" s="37"/>
      <c r="F1540" s="37"/>
      <c r="G1540" s="37"/>
      <c r="H1540" s="37"/>
      <c r="I1540" s="46" t="s">
        <v>318</v>
      </c>
      <c r="J1540" s="48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1453</v>
      </c>
      <c r="O1540" s="7" t="s">
        <v>0</v>
      </c>
      <c r="P1540" s="7"/>
      <c r="Q1540" s="7"/>
      <c r="R1540" s="7"/>
      <c r="S1540" s="7"/>
      <c r="V1540" s="43" t="s">
        <v>905</v>
      </c>
    </row>
    <row r="1541" spans="1:22" ht="20.25" x14ac:dyDescent="0.25">
      <c r="A1541" s="29"/>
      <c r="B1541" s="29"/>
      <c r="C1541" s="56" t="s">
        <v>1637</v>
      </c>
      <c r="D1541" s="36"/>
      <c r="E1541" s="37"/>
      <c r="F1541" s="37"/>
      <c r="G1541" s="37"/>
      <c r="H1541" s="37"/>
      <c r="I1541" s="46" t="s">
        <v>318</v>
      </c>
      <c r="J1541" s="48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1454</v>
      </c>
      <c r="O1541" s="7" t="s">
        <v>0</v>
      </c>
      <c r="P1541" s="7"/>
      <c r="Q1541" s="7"/>
      <c r="R1541" s="7"/>
      <c r="S1541" s="7"/>
      <c r="V1541" s="43" t="s">
        <v>906</v>
      </c>
    </row>
    <row r="1542" spans="1:22" ht="20.25" x14ac:dyDescent="0.25">
      <c r="A1542" s="29"/>
      <c r="B1542" s="29"/>
      <c r="C1542" s="56" t="s">
        <v>1637</v>
      </c>
      <c r="D1542" s="36"/>
      <c r="E1542" s="37"/>
      <c r="F1542" s="37"/>
      <c r="G1542" s="37"/>
      <c r="H1542" s="37"/>
      <c r="I1542" s="46" t="s">
        <v>318</v>
      </c>
      <c r="J1542" s="48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1455</v>
      </c>
      <c r="O1542" s="7" t="s">
        <v>0</v>
      </c>
      <c r="P1542" s="7"/>
      <c r="Q1542" s="7"/>
      <c r="R1542" s="7"/>
      <c r="S1542" s="7"/>
      <c r="V1542" s="43" t="s">
        <v>907</v>
      </c>
    </row>
    <row r="1543" spans="1:22" ht="20.25" x14ac:dyDescent="0.25">
      <c r="A1543" s="29"/>
      <c r="B1543" s="29"/>
      <c r="C1543" s="56" t="s">
        <v>1637</v>
      </c>
      <c r="D1543" s="36"/>
      <c r="E1543" s="37"/>
      <c r="F1543" s="37"/>
      <c r="G1543" s="37"/>
      <c r="H1543" s="37"/>
      <c r="I1543" s="46" t="s">
        <v>318</v>
      </c>
      <c r="J1543" s="48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908</v>
      </c>
      <c r="O1543" s="6"/>
      <c r="P1543" s="7"/>
      <c r="Q1543" s="7"/>
      <c r="R1543" s="7"/>
      <c r="S1543" s="7"/>
      <c r="V1543" s="43"/>
    </row>
    <row r="1544" spans="1:22" ht="20.25" x14ac:dyDescent="0.25">
      <c r="A1544" s="29"/>
      <c r="B1544" s="29"/>
      <c r="C1544" s="56" t="s">
        <v>1637</v>
      </c>
      <c r="D1544" s="36"/>
      <c r="E1544" s="37"/>
      <c r="F1544" s="37"/>
      <c r="G1544" s="37"/>
      <c r="H1544" s="37"/>
      <c r="I1544" s="46" t="s">
        <v>318</v>
      </c>
      <c r="J1544" s="48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199</v>
      </c>
      <c r="O1544" s="6"/>
      <c r="P1544" s="7"/>
      <c r="Q1544" s="7"/>
      <c r="R1544" s="7"/>
      <c r="S1544" s="7"/>
      <c r="V1544" s="43"/>
    </row>
    <row r="1545" spans="1:22" ht="20.25" x14ac:dyDescent="0.25">
      <c r="A1545" s="29"/>
      <c r="B1545" s="29"/>
      <c r="C1545" s="56" t="s">
        <v>1637</v>
      </c>
      <c r="D1545" s="36"/>
      <c r="E1545" s="37"/>
      <c r="F1545" s="37"/>
      <c r="G1545" s="37"/>
      <c r="H1545" s="37"/>
      <c r="I1545" s="46" t="s">
        <v>318</v>
      </c>
      <c r="J1545" s="48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909</v>
      </c>
      <c r="O1545" s="6"/>
      <c r="P1545" s="7"/>
      <c r="Q1545" s="7"/>
      <c r="R1545" s="7"/>
      <c r="S1545" s="7"/>
      <c r="V1545" s="43"/>
    </row>
    <row r="1546" spans="1:22" ht="20.25" x14ac:dyDescent="0.25">
      <c r="A1546" s="29"/>
      <c r="B1546" s="29"/>
      <c r="C1546" s="56" t="s">
        <v>1637</v>
      </c>
      <c r="D1546" s="36"/>
      <c r="E1546" s="37"/>
      <c r="F1546" s="37"/>
      <c r="G1546" s="37"/>
      <c r="H1546" s="37"/>
      <c r="I1546" s="46" t="s">
        <v>318</v>
      </c>
      <c r="J1546" s="48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S1546" s="7"/>
      <c r="V1546" s="43"/>
    </row>
    <row r="1547" spans="1:22" ht="20.25" x14ac:dyDescent="0.25">
      <c r="A1547" s="29"/>
      <c r="B1547" s="29"/>
      <c r="C1547" s="56" t="s">
        <v>1637</v>
      </c>
      <c r="D1547" s="36"/>
      <c r="E1547" s="37"/>
      <c r="F1547" s="37"/>
      <c r="G1547" s="37"/>
      <c r="H1547" s="37"/>
      <c r="I1547" s="46" t="s">
        <v>318</v>
      </c>
      <c r="J1547" s="48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910</v>
      </c>
      <c r="O1547" s="6"/>
      <c r="P1547" s="7"/>
      <c r="Q1547" s="7"/>
      <c r="R1547" s="7"/>
      <c r="S1547" s="7"/>
      <c r="V1547" s="43"/>
    </row>
    <row r="1548" spans="1:22" ht="20.25" x14ac:dyDescent="0.25">
      <c r="A1548" s="29"/>
      <c r="B1548" s="29"/>
      <c r="C1548" s="56" t="s">
        <v>1637</v>
      </c>
      <c r="D1548" s="36"/>
      <c r="E1548" s="37"/>
      <c r="F1548" s="37"/>
      <c r="G1548" s="37"/>
      <c r="H1548" s="37"/>
      <c r="I1548" s="46" t="s">
        <v>318</v>
      </c>
      <c r="J1548" s="48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S1548" s="7"/>
      <c r="V1548" s="43"/>
    </row>
    <row r="1549" spans="1:22" ht="20.25" x14ac:dyDescent="0.25">
      <c r="A1549" s="29"/>
      <c r="B1549" s="29"/>
      <c r="C1549" s="56" t="s">
        <v>1637</v>
      </c>
      <c r="D1549" s="36"/>
      <c r="E1549" s="37"/>
      <c r="F1549" s="37"/>
      <c r="G1549" s="37"/>
      <c r="H1549" s="37"/>
      <c r="I1549" s="46" t="s">
        <v>318</v>
      </c>
      <c r="J1549" s="48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216</v>
      </c>
      <c r="O1549" s="6"/>
      <c r="P1549" s="7"/>
      <c r="Q1549" s="7"/>
      <c r="R1549" s="7"/>
      <c r="S1549" s="7"/>
      <c r="V1549" s="43"/>
    </row>
    <row r="1550" spans="1:22" ht="20.25" x14ac:dyDescent="0.25">
      <c r="A1550" s="29"/>
      <c r="B1550" s="29"/>
      <c r="C1550" s="56" t="s">
        <v>1637</v>
      </c>
      <c r="D1550" s="36"/>
      <c r="E1550" s="37"/>
      <c r="F1550" s="37"/>
      <c r="G1550" s="37"/>
      <c r="H1550" s="37"/>
      <c r="I1550" s="46" t="s">
        <v>318</v>
      </c>
      <c r="J1550" s="48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S1550" s="7"/>
      <c r="V1550" s="43"/>
    </row>
    <row r="1551" spans="1:22" ht="20.25" x14ac:dyDescent="0.25">
      <c r="A1551" s="29"/>
      <c r="B1551" s="29"/>
      <c r="C1551" s="56" t="s">
        <v>1637</v>
      </c>
      <c r="D1551" s="36"/>
      <c r="E1551" s="37"/>
      <c r="F1551" s="37"/>
      <c r="G1551" s="37"/>
      <c r="H1551" s="37"/>
      <c r="I1551" s="46" t="s">
        <v>318</v>
      </c>
      <c r="J1551" s="48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S1551" s="7"/>
      <c r="V1551" s="43"/>
    </row>
    <row r="1552" spans="1:22" ht="20.25" x14ac:dyDescent="0.25">
      <c r="A1552" s="29"/>
      <c r="B1552" s="29"/>
      <c r="C1552" s="56" t="s">
        <v>1637</v>
      </c>
      <c r="D1552" s="36"/>
      <c r="E1552" s="37"/>
      <c r="F1552" s="37"/>
      <c r="G1552" s="37"/>
      <c r="H1552" s="37"/>
      <c r="I1552" s="46" t="s">
        <v>318</v>
      </c>
      <c r="J1552" s="48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911</v>
      </c>
      <c r="O1552" s="6"/>
      <c r="P1552" s="7" t="s">
        <v>18</v>
      </c>
      <c r="Q1552" s="7"/>
      <c r="R1552" s="7"/>
      <c r="S1552" s="7"/>
      <c r="V1552" s="43" t="s">
        <v>1551</v>
      </c>
    </row>
    <row r="1553" spans="1:22" ht="20.25" x14ac:dyDescent="0.25">
      <c r="A1553" s="29"/>
      <c r="B1553" s="29"/>
      <c r="C1553" s="56" t="s">
        <v>1637</v>
      </c>
      <c r="D1553" s="36"/>
      <c r="E1553" s="37"/>
      <c r="F1553" s="37"/>
      <c r="G1553" s="37"/>
      <c r="H1553" s="37"/>
      <c r="I1553" s="46" t="s">
        <v>318</v>
      </c>
      <c r="J1553" s="48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912</v>
      </c>
      <c r="O1553" s="6"/>
      <c r="P1553" s="7"/>
      <c r="Q1553" s="7"/>
      <c r="R1553" s="7"/>
      <c r="S1553" s="7"/>
      <c r="V1553" s="43"/>
    </row>
    <row r="1554" spans="1:22" ht="20.25" x14ac:dyDescent="0.25">
      <c r="A1554" s="29"/>
      <c r="B1554" s="29"/>
      <c r="C1554" s="56" t="s">
        <v>1637</v>
      </c>
      <c r="D1554" s="36"/>
      <c r="E1554" s="37"/>
      <c r="F1554" s="37"/>
      <c r="G1554" s="37"/>
      <c r="H1554" s="37"/>
      <c r="I1554" s="46" t="s">
        <v>318</v>
      </c>
      <c r="J1554" s="48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S1554" s="7"/>
      <c r="V1554" s="43"/>
    </row>
    <row r="1555" spans="1:22" ht="20.25" x14ac:dyDescent="0.25">
      <c r="A1555" s="29"/>
      <c r="B1555" s="29"/>
      <c r="C1555" s="56" t="s">
        <v>1637</v>
      </c>
      <c r="D1555" s="36"/>
      <c r="E1555" s="37"/>
      <c r="F1555" s="37"/>
      <c r="G1555" s="37"/>
      <c r="H1555" s="37"/>
      <c r="I1555" s="46" t="s">
        <v>318</v>
      </c>
      <c r="J1555" s="48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913</v>
      </c>
      <c r="O1555" s="6"/>
      <c r="P1555" s="7"/>
      <c r="Q1555" s="7"/>
      <c r="R1555" s="7"/>
      <c r="S1555" s="7"/>
      <c r="V1555" s="43"/>
    </row>
    <row r="1556" spans="1:22" ht="20.25" x14ac:dyDescent="0.25">
      <c r="A1556" s="29"/>
      <c r="B1556" s="29"/>
      <c r="C1556" s="56" t="s">
        <v>1637</v>
      </c>
      <c r="D1556" s="36"/>
      <c r="E1556" s="37"/>
      <c r="F1556" s="37"/>
      <c r="G1556" s="37"/>
      <c r="H1556" s="37"/>
      <c r="I1556" s="46" t="s">
        <v>318</v>
      </c>
      <c r="J1556" s="48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S1556" s="7"/>
      <c r="V1556" s="43"/>
    </row>
    <row r="1557" spans="1:22" ht="20.25" x14ac:dyDescent="0.25">
      <c r="A1557" s="29"/>
      <c r="B1557" s="29"/>
      <c r="C1557" s="56" t="s">
        <v>1637</v>
      </c>
      <c r="D1557" s="36"/>
      <c r="E1557" s="37"/>
      <c r="F1557" s="37"/>
      <c r="G1557" s="37"/>
      <c r="H1557" s="37"/>
      <c r="I1557" s="46" t="s">
        <v>318</v>
      </c>
      <c r="J1557" s="48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264</v>
      </c>
      <c r="O1557" s="6"/>
      <c r="P1557" s="7"/>
      <c r="Q1557" s="7"/>
      <c r="R1557" s="7"/>
      <c r="S1557" s="7"/>
      <c r="V1557" s="43"/>
    </row>
    <row r="1558" spans="1:22" ht="20.25" x14ac:dyDescent="0.25">
      <c r="A1558" s="29"/>
      <c r="B1558" s="29"/>
      <c r="C1558" s="56" t="s">
        <v>1637</v>
      </c>
      <c r="D1558" s="36"/>
      <c r="E1558" s="37"/>
      <c r="F1558" s="37"/>
      <c r="G1558" s="37"/>
      <c r="H1558" s="37"/>
      <c r="I1558" s="46" t="s">
        <v>318</v>
      </c>
      <c r="J1558" s="48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914</v>
      </c>
      <c r="O1558" s="6"/>
      <c r="P1558" s="7"/>
      <c r="Q1558" s="7"/>
      <c r="R1558" s="7"/>
      <c r="S1558" s="7"/>
      <c r="V1558" s="43"/>
    </row>
    <row r="1559" spans="1:22" ht="20.25" x14ac:dyDescent="0.25">
      <c r="A1559" s="29"/>
      <c r="B1559" s="29"/>
      <c r="C1559" s="56" t="s">
        <v>1637</v>
      </c>
      <c r="D1559" s="36"/>
      <c r="E1559" s="37"/>
      <c r="F1559" s="37"/>
      <c r="G1559" s="37"/>
      <c r="H1559" s="37"/>
      <c r="I1559" s="46" t="s">
        <v>318</v>
      </c>
      <c r="J1559" s="48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230</v>
      </c>
      <c r="O1559" s="6"/>
      <c r="P1559" s="7"/>
      <c r="Q1559" s="7"/>
      <c r="R1559" s="7"/>
      <c r="S1559" s="7"/>
      <c r="V1559" s="43"/>
    </row>
    <row r="1560" spans="1:22" ht="20.25" x14ac:dyDescent="0.25">
      <c r="A1560" s="29"/>
      <c r="B1560" s="29"/>
      <c r="C1560" s="56" t="s">
        <v>1637</v>
      </c>
      <c r="D1560" s="36"/>
      <c r="E1560" s="37"/>
      <c r="F1560" s="37"/>
      <c r="G1560" s="37"/>
      <c r="H1560" s="37"/>
      <c r="I1560" s="46" t="s">
        <v>318</v>
      </c>
      <c r="J1560" s="48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S1560" s="7"/>
      <c r="V1560" s="43"/>
    </row>
    <row r="1561" spans="1:22" ht="20.25" x14ac:dyDescent="0.25">
      <c r="A1561" s="29"/>
      <c r="B1561" s="29"/>
      <c r="C1561" s="56" t="s">
        <v>1637</v>
      </c>
      <c r="D1561" s="36"/>
      <c r="E1561" s="37"/>
      <c r="F1561" s="37"/>
      <c r="G1561" s="37"/>
      <c r="H1561" s="37"/>
      <c r="I1561" s="46" t="s">
        <v>318</v>
      </c>
      <c r="J1561" s="48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909</v>
      </c>
      <c r="O1561" s="6"/>
      <c r="P1561" s="7"/>
      <c r="Q1561" s="7"/>
      <c r="R1561" s="7"/>
      <c r="S1561" s="7"/>
      <c r="V1561" s="43"/>
    </row>
    <row r="1562" spans="1:22" ht="20.25" x14ac:dyDescent="0.25">
      <c r="A1562" s="29"/>
      <c r="B1562" s="29"/>
      <c r="C1562" s="56" t="s">
        <v>1637</v>
      </c>
      <c r="D1562" s="36"/>
      <c r="E1562" s="37"/>
      <c r="F1562" s="37"/>
      <c r="G1562" s="37"/>
      <c r="H1562" s="52" t="s">
        <v>1633</v>
      </c>
      <c r="I1562" s="46" t="s">
        <v>318</v>
      </c>
      <c r="J1562" s="48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S1562" s="7"/>
      <c r="V1562" s="43"/>
    </row>
    <row r="1563" spans="1:22" ht="20.25" x14ac:dyDescent="0.25">
      <c r="A1563" s="29"/>
      <c r="B1563" s="29"/>
      <c r="C1563" s="56" t="s">
        <v>1637</v>
      </c>
      <c r="D1563" s="36"/>
      <c r="E1563" s="37"/>
      <c r="F1563" s="37"/>
      <c r="G1563" s="37"/>
      <c r="H1563" s="52" t="s">
        <v>1633</v>
      </c>
      <c r="I1563" s="46" t="s">
        <v>319</v>
      </c>
      <c r="J1563" s="48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915</v>
      </c>
      <c r="O1563" s="7"/>
      <c r="P1563" s="7"/>
      <c r="Q1563" s="7"/>
      <c r="R1563" s="7"/>
      <c r="S1563" s="7"/>
      <c r="V1563" s="43"/>
    </row>
    <row r="1564" spans="1:22" ht="20.25" x14ac:dyDescent="0.25">
      <c r="A1564" s="29"/>
      <c r="B1564" s="29"/>
      <c r="C1564" s="56" t="s">
        <v>1637</v>
      </c>
      <c r="D1564" s="36"/>
      <c r="E1564" s="37"/>
      <c r="F1564" s="37"/>
      <c r="G1564" s="37"/>
      <c r="H1564" s="52" t="s">
        <v>1633</v>
      </c>
      <c r="I1564" s="46" t="s">
        <v>319</v>
      </c>
      <c r="J1564" s="48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286</v>
      </c>
      <c r="O1564" s="7" t="s">
        <v>1</v>
      </c>
      <c r="P1564" s="7"/>
      <c r="Q1564" s="7"/>
      <c r="R1564" s="7"/>
      <c r="S1564" s="7"/>
      <c r="V1564" s="43"/>
    </row>
    <row r="1565" spans="1:22" ht="20.25" x14ac:dyDescent="0.25">
      <c r="A1565" s="29"/>
      <c r="B1565" s="29"/>
      <c r="C1565" s="56" t="s">
        <v>1637</v>
      </c>
      <c r="D1565" s="36"/>
      <c r="E1565" s="37"/>
      <c r="F1565" s="37"/>
      <c r="G1565" s="37"/>
      <c r="H1565" s="52" t="s">
        <v>1633</v>
      </c>
      <c r="I1565" s="46" t="s">
        <v>319</v>
      </c>
      <c r="J1565" s="48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231</v>
      </c>
      <c r="O1565" s="6"/>
      <c r="P1565" s="7"/>
      <c r="Q1565" s="7"/>
      <c r="R1565" s="7"/>
      <c r="S1565" s="7"/>
      <c r="V1565" s="43"/>
    </row>
    <row r="1566" spans="1:22" ht="20.25" x14ac:dyDescent="0.25">
      <c r="A1566" s="29"/>
      <c r="B1566" s="29"/>
      <c r="C1566" s="56" t="s">
        <v>1637</v>
      </c>
      <c r="D1566" s="36"/>
      <c r="E1566" s="37"/>
      <c r="F1566" s="37"/>
      <c r="G1566" s="37"/>
      <c r="H1566" s="52" t="s">
        <v>1633</v>
      </c>
      <c r="I1566" s="46" t="s">
        <v>319</v>
      </c>
      <c r="J1566" s="48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916</v>
      </c>
      <c r="O1566" s="6"/>
      <c r="P1566" s="7"/>
      <c r="Q1566" s="7"/>
      <c r="R1566" s="7"/>
      <c r="S1566" s="7"/>
      <c r="V1566" s="43"/>
    </row>
    <row r="1567" spans="1:22" ht="20.25" x14ac:dyDescent="0.25">
      <c r="A1567" s="29"/>
      <c r="B1567" s="29"/>
      <c r="C1567" s="56" t="s">
        <v>1637</v>
      </c>
      <c r="D1567" s="36"/>
      <c r="E1567" s="37"/>
      <c r="F1567" s="37"/>
      <c r="G1567" s="37"/>
      <c r="H1567" s="37"/>
      <c r="I1567" s="46" t="s">
        <v>319</v>
      </c>
      <c r="J1567" s="48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S1567" s="7"/>
      <c r="V1567" s="43"/>
    </row>
    <row r="1568" spans="1:22" ht="20.25" x14ac:dyDescent="0.25">
      <c r="A1568" s="29"/>
      <c r="B1568" s="29"/>
      <c r="C1568" s="56" t="s">
        <v>1637</v>
      </c>
      <c r="D1568" s="36"/>
      <c r="E1568" s="42"/>
      <c r="F1568" s="37"/>
      <c r="G1568" s="37"/>
      <c r="H1568" s="37"/>
      <c r="I1568" s="46" t="s">
        <v>319</v>
      </c>
      <c r="J1568" s="48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1317</v>
      </c>
      <c r="O1568" s="7" t="s">
        <v>0</v>
      </c>
      <c r="P1568" s="7"/>
      <c r="Q1568" s="7"/>
      <c r="R1568" s="7"/>
      <c r="S1568" s="7"/>
      <c r="V1568" s="43" t="s">
        <v>917</v>
      </c>
    </row>
    <row r="1569" spans="1:22" ht="20.25" x14ac:dyDescent="0.25">
      <c r="A1569" s="29"/>
      <c r="B1569" s="29"/>
      <c r="C1569" s="56" t="s">
        <v>1637</v>
      </c>
      <c r="D1569" s="36"/>
      <c r="E1569" s="37"/>
      <c r="F1569" s="37"/>
      <c r="G1569" s="37"/>
      <c r="H1569" s="37"/>
      <c r="I1569" s="46" t="s">
        <v>319</v>
      </c>
      <c r="J1569" s="48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237</v>
      </c>
      <c r="O1569" s="6"/>
      <c r="P1569" s="7"/>
      <c r="Q1569" s="7"/>
      <c r="R1569" s="7"/>
      <c r="S1569" s="7"/>
      <c r="V1569" s="43"/>
    </row>
    <row r="1570" spans="1:22" ht="20.25" x14ac:dyDescent="0.25">
      <c r="A1570" s="29"/>
      <c r="B1570" s="29"/>
      <c r="C1570" s="56" t="s">
        <v>1637</v>
      </c>
      <c r="D1570" s="36"/>
      <c r="E1570" s="37"/>
      <c r="F1570" s="37"/>
      <c r="G1570" s="37"/>
      <c r="H1570" s="37"/>
      <c r="I1570" s="46" t="s">
        <v>319</v>
      </c>
      <c r="J1570" s="48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918</v>
      </c>
      <c r="O1570" s="6"/>
      <c r="P1570" s="7"/>
      <c r="Q1570" s="7"/>
      <c r="R1570" s="7"/>
      <c r="S1570" s="7"/>
      <c r="V1570" s="43"/>
    </row>
    <row r="1571" spans="1:22" ht="20.25" x14ac:dyDescent="0.25">
      <c r="A1571" s="29"/>
      <c r="B1571" s="29"/>
      <c r="C1571" s="56" t="s">
        <v>1637</v>
      </c>
      <c r="D1571" s="36"/>
      <c r="E1571" s="37"/>
      <c r="F1571" s="37"/>
      <c r="G1571" s="37"/>
      <c r="H1571" s="37"/>
      <c r="I1571" s="46" t="s">
        <v>319</v>
      </c>
      <c r="J1571" s="48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S1571" s="7"/>
      <c r="V1571" s="43"/>
    </row>
    <row r="1572" spans="1:22" ht="20.25" x14ac:dyDescent="0.25">
      <c r="A1572" s="29"/>
      <c r="B1572" s="29"/>
      <c r="C1572" s="56" t="s">
        <v>1637</v>
      </c>
      <c r="D1572" s="36"/>
      <c r="E1572" s="37"/>
      <c r="F1572" s="37"/>
      <c r="G1572" s="37"/>
      <c r="H1572" s="37"/>
      <c r="I1572" s="46" t="s">
        <v>319</v>
      </c>
      <c r="J1572" s="48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S1572" s="7"/>
      <c r="V1572" s="43"/>
    </row>
    <row r="1573" spans="1:22" ht="20.25" x14ac:dyDescent="0.25">
      <c r="A1573" s="29"/>
      <c r="B1573" s="29"/>
      <c r="C1573" s="56" t="s">
        <v>1637</v>
      </c>
      <c r="D1573" s="36"/>
      <c r="E1573" s="37"/>
      <c r="F1573" s="37"/>
      <c r="G1573" s="37"/>
      <c r="H1573" s="37"/>
      <c r="I1573" s="46" t="s">
        <v>319</v>
      </c>
      <c r="J1573" s="48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919</v>
      </c>
      <c r="O1573" s="7"/>
      <c r="P1573" s="7"/>
      <c r="Q1573" s="7"/>
      <c r="R1573" s="7"/>
      <c r="S1573" s="7"/>
      <c r="V1573" s="43"/>
    </row>
    <row r="1574" spans="1:22" ht="20.25" x14ac:dyDescent="0.25">
      <c r="A1574" s="29"/>
      <c r="B1574" s="29"/>
      <c r="C1574" s="56" t="s">
        <v>1637</v>
      </c>
      <c r="D1574" s="36"/>
      <c r="E1574" s="37"/>
      <c r="F1574" s="37"/>
      <c r="G1574" s="37"/>
      <c r="H1574" s="37"/>
      <c r="I1574" s="46" t="s">
        <v>319</v>
      </c>
      <c r="J1574" s="48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276</v>
      </c>
      <c r="O1574" s="6" t="s">
        <v>17</v>
      </c>
      <c r="P1574" s="7"/>
      <c r="Q1574" s="7"/>
      <c r="R1574" s="7"/>
      <c r="S1574" s="7"/>
      <c r="V1574" s="43" t="s">
        <v>277</v>
      </c>
    </row>
    <row r="1575" spans="1:22" ht="20.25" x14ac:dyDescent="0.25">
      <c r="A1575" s="29"/>
      <c r="B1575" s="29"/>
      <c r="C1575" s="56" t="s">
        <v>1637</v>
      </c>
      <c r="D1575" s="36"/>
      <c r="E1575" s="37"/>
      <c r="F1575" s="37"/>
      <c r="G1575" s="37"/>
      <c r="H1575" s="37"/>
      <c r="I1575" s="46" t="s">
        <v>319</v>
      </c>
      <c r="J1575" s="48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920</v>
      </c>
      <c r="O1575" s="6"/>
      <c r="P1575" s="7"/>
      <c r="Q1575" s="7"/>
      <c r="R1575" s="7"/>
      <c r="S1575" s="7"/>
      <c r="V1575" s="43"/>
    </row>
    <row r="1576" spans="1:22" ht="20.25" x14ac:dyDescent="0.25">
      <c r="A1576" s="29"/>
      <c r="B1576" s="29"/>
      <c r="C1576" s="56" t="s">
        <v>1637</v>
      </c>
      <c r="D1576" s="36"/>
      <c r="E1576" s="37"/>
      <c r="F1576" s="37"/>
      <c r="G1576" s="37"/>
      <c r="H1576" s="37"/>
      <c r="I1576" s="46" t="s">
        <v>319</v>
      </c>
      <c r="J1576" s="48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921</v>
      </c>
      <c r="O1576" s="6"/>
      <c r="P1576" s="7"/>
      <c r="Q1576" s="7"/>
      <c r="R1576" s="7"/>
      <c r="S1576" s="7"/>
      <c r="V1576" s="43"/>
    </row>
    <row r="1577" spans="1:22" ht="20.25" x14ac:dyDescent="0.25">
      <c r="A1577" s="29"/>
      <c r="B1577" s="29"/>
      <c r="C1577" s="56" t="s">
        <v>1637</v>
      </c>
      <c r="D1577" s="36"/>
      <c r="E1577" s="37"/>
      <c r="F1577" s="37"/>
      <c r="G1577" s="37"/>
      <c r="H1577" s="37"/>
      <c r="I1577" s="46" t="s">
        <v>319</v>
      </c>
      <c r="J1577" s="48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922</v>
      </c>
      <c r="O1577" s="6"/>
      <c r="P1577" s="7"/>
      <c r="Q1577" s="7"/>
      <c r="R1577" s="7"/>
      <c r="S1577" s="7"/>
      <c r="V1577" s="43"/>
    </row>
    <row r="1578" spans="1:22" ht="20.25" x14ac:dyDescent="0.25">
      <c r="A1578" s="29"/>
      <c r="B1578" s="29"/>
      <c r="C1578" s="56" t="s">
        <v>1637</v>
      </c>
      <c r="D1578" s="36"/>
      <c r="E1578" s="29"/>
      <c r="F1578" s="29"/>
      <c r="G1578" s="29"/>
      <c r="H1578" s="29"/>
      <c r="I1578" s="46" t="s">
        <v>319</v>
      </c>
      <c r="J1578" s="48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S1578" s="7"/>
      <c r="V1578" s="43"/>
    </row>
    <row r="1579" spans="1:22" ht="20.25" x14ac:dyDescent="0.25">
      <c r="A1579" s="29"/>
      <c r="B1579" s="29"/>
      <c r="C1579" s="56" t="s">
        <v>1637</v>
      </c>
      <c r="D1579" s="36"/>
      <c r="E1579" s="29"/>
      <c r="F1579" s="29"/>
      <c r="G1579" s="29"/>
      <c r="H1579" s="29"/>
      <c r="I1579" s="46" t="s">
        <v>319</v>
      </c>
      <c r="J1579" s="48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923</v>
      </c>
      <c r="O1579" s="6"/>
      <c r="P1579" s="7"/>
      <c r="Q1579" s="7"/>
      <c r="R1579" s="7"/>
      <c r="S1579" s="7"/>
      <c r="V1579" s="43"/>
    </row>
    <row r="1580" spans="1:22" ht="20.25" x14ac:dyDescent="0.25">
      <c r="A1580" s="29"/>
      <c r="B1580" s="29"/>
      <c r="C1580" s="56" t="s">
        <v>1637</v>
      </c>
      <c r="D1580" s="36"/>
      <c r="E1580" s="29"/>
      <c r="F1580" s="29"/>
      <c r="G1580" s="29"/>
      <c r="H1580" s="29"/>
      <c r="I1580" s="46" t="s">
        <v>319</v>
      </c>
      <c r="J1580" s="48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1222</v>
      </c>
      <c r="O1580" s="6" t="s">
        <v>17</v>
      </c>
      <c r="P1580" s="7"/>
      <c r="Q1580" s="7"/>
      <c r="R1580" s="7"/>
      <c r="S1580" s="7"/>
      <c r="V1580" s="43" t="s">
        <v>1223</v>
      </c>
    </row>
    <row r="1581" spans="1:22" ht="20.25" x14ac:dyDescent="0.25">
      <c r="A1581" s="29"/>
      <c r="B1581" s="29"/>
      <c r="C1581" s="56" t="s">
        <v>1637</v>
      </c>
      <c r="D1581" s="36"/>
      <c r="E1581" s="29"/>
      <c r="F1581" s="29"/>
      <c r="G1581" s="29"/>
      <c r="H1581" s="29"/>
      <c r="I1581" s="46" t="s">
        <v>319</v>
      </c>
      <c r="J1581" s="48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924</v>
      </c>
      <c r="O1581" s="6"/>
      <c r="P1581" s="7"/>
      <c r="Q1581" s="7"/>
      <c r="R1581" s="7"/>
      <c r="S1581" s="7"/>
      <c r="V1581" s="43"/>
    </row>
    <row r="1582" spans="1:22" ht="20.25" x14ac:dyDescent="0.25">
      <c r="A1582" s="29"/>
      <c r="B1582" s="29"/>
      <c r="C1582" s="56" t="s">
        <v>1637</v>
      </c>
      <c r="D1582" s="36"/>
      <c r="E1582" s="29"/>
      <c r="F1582" s="29"/>
      <c r="G1582" s="29"/>
      <c r="H1582" s="29"/>
      <c r="I1582" s="46" t="s">
        <v>319</v>
      </c>
      <c r="J1582" s="48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925</v>
      </c>
      <c r="O1582" s="6"/>
      <c r="P1582" s="7" t="s">
        <v>18</v>
      </c>
      <c r="Q1582" s="7"/>
      <c r="R1582" s="7"/>
      <c r="S1582" s="7"/>
      <c r="V1582" s="43" t="s">
        <v>1552</v>
      </c>
    </row>
    <row r="1583" spans="1:22" ht="20.25" x14ac:dyDescent="0.25">
      <c r="A1583" s="29"/>
      <c r="B1583" s="29"/>
      <c r="C1583" s="56" t="s">
        <v>1637</v>
      </c>
      <c r="D1583" s="36"/>
      <c r="E1583" s="29"/>
      <c r="F1583" s="29"/>
      <c r="G1583" s="29"/>
      <c r="H1583" s="29"/>
      <c r="I1583" s="46" t="s">
        <v>319</v>
      </c>
      <c r="J1583" s="48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926</v>
      </c>
      <c r="O1583" s="6"/>
      <c r="P1583" s="7"/>
      <c r="Q1583" s="7"/>
      <c r="R1583" s="7"/>
      <c r="S1583" s="7"/>
      <c r="V1583" s="43"/>
    </row>
    <row r="1584" spans="1:22" ht="20.25" x14ac:dyDescent="0.25">
      <c r="A1584" s="29"/>
      <c r="B1584" s="29"/>
      <c r="C1584" s="56" t="s">
        <v>1637</v>
      </c>
      <c r="D1584" s="36"/>
      <c r="E1584" s="29"/>
      <c r="F1584" s="29"/>
      <c r="G1584" s="29"/>
      <c r="H1584" s="29"/>
      <c r="I1584" s="46" t="s">
        <v>319</v>
      </c>
      <c r="J1584" s="48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927</v>
      </c>
      <c r="O1584" s="6"/>
      <c r="P1584" s="7"/>
      <c r="Q1584" s="7"/>
      <c r="R1584" s="7"/>
      <c r="S1584" s="7"/>
      <c r="V1584" s="43"/>
    </row>
    <row r="1585" spans="1:22" ht="20.25" x14ac:dyDescent="0.25">
      <c r="A1585" s="29"/>
      <c r="B1585" s="29"/>
      <c r="C1585" s="56" t="s">
        <v>1637</v>
      </c>
      <c r="D1585" s="36"/>
      <c r="E1585" s="29"/>
      <c r="F1585" s="29"/>
      <c r="G1585" s="29"/>
      <c r="H1585" s="29"/>
      <c r="I1585" s="46" t="s">
        <v>319</v>
      </c>
      <c r="J1585" s="48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259</v>
      </c>
      <c r="O1585" s="6"/>
      <c r="P1585" s="7"/>
      <c r="Q1585" s="7"/>
      <c r="R1585" s="7"/>
      <c r="S1585" s="7"/>
      <c r="V1585" s="43"/>
    </row>
    <row r="1586" spans="1:22" ht="20.25" x14ac:dyDescent="0.25">
      <c r="A1586" s="29"/>
      <c r="B1586" s="29"/>
      <c r="C1586" s="56" t="s">
        <v>1637</v>
      </c>
      <c r="D1586" s="36"/>
      <c r="E1586" s="29"/>
      <c r="F1586" s="29"/>
      <c r="G1586" s="29"/>
      <c r="H1586" s="29"/>
      <c r="I1586" s="46" t="s">
        <v>319</v>
      </c>
      <c r="J1586" s="48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354</v>
      </c>
      <c r="O1586" s="6"/>
      <c r="P1586" s="7"/>
      <c r="Q1586" s="7"/>
      <c r="R1586" s="7"/>
      <c r="S1586" s="7"/>
      <c r="V1586" s="43"/>
    </row>
    <row r="1587" spans="1:22" ht="20.25" x14ac:dyDescent="0.25">
      <c r="A1587" s="29"/>
      <c r="B1587" s="29"/>
      <c r="C1587" s="56" t="s">
        <v>1637</v>
      </c>
      <c r="D1587" s="36"/>
      <c r="E1587" s="29"/>
      <c r="F1587" s="29"/>
      <c r="G1587" s="29"/>
      <c r="H1587" s="29"/>
      <c r="I1587" s="46" t="s">
        <v>319</v>
      </c>
      <c r="J1587" s="48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928</v>
      </c>
      <c r="O1587" s="7"/>
      <c r="P1587" s="7"/>
      <c r="Q1587" s="7"/>
      <c r="R1587" s="7"/>
      <c r="S1587" s="7"/>
      <c r="V1587" s="43"/>
    </row>
    <row r="1588" spans="1:22" ht="20.25" x14ac:dyDescent="0.25">
      <c r="A1588" s="29"/>
      <c r="B1588" s="29"/>
      <c r="C1588" s="56" t="s">
        <v>1637</v>
      </c>
      <c r="D1588" s="36"/>
      <c r="E1588" s="29"/>
      <c r="F1588" s="29"/>
      <c r="G1588" s="29"/>
      <c r="H1588" s="29"/>
      <c r="I1588" s="46" t="s">
        <v>319</v>
      </c>
      <c r="J1588" s="48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S1588" s="7"/>
      <c r="V1588" s="43"/>
    </row>
    <row r="1589" spans="1:22" ht="20.25" x14ac:dyDescent="0.25">
      <c r="A1589" s="29"/>
      <c r="B1589" s="29"/>
      <c r="C1589" s="56" t="s">
        <v>1637</v>
      </c>
      <c r="D1589" s="36"/>
      <c r="E1589" s="29"/>
      <c r="F1589" s="29"/>
      <c r="G1589" s="29"/>
      <c r="H1589" s="29"/>
      <c r="I1589" s="46" t="s">
        <v>319</v>
      </c>
      <c r="J1589" s="48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S1589" s="7"/>
      <c r="V1589" s="43"/>
    </row>
    <row r="1590" spans="1:22" ht="20.25" x14ac:dyDescent="0.25">
      <c r="A1590" s="29"/>
      <c r="B1590" s="29"/>
      <c r="C1590" s="56" t="s">
        <v>1637</v>
      </c>
      <c r="D1590" s="36"/>
      <c r="E1590" s="29"/>
      <c r="F1590" s="29"/>
      <c r="G1590" s="29"/>
      <c r="H1590" s="29"/>
      <c r="I1590" s="46" t="s">
        <v>319</v>
      </c>
      <c r="J1590" s="48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929</v>
      </c>
      <c r="O1590" s="6"/>
      <c r="P1590" s="7"/>
      <c r="Q1590" s="7"/>
      <c r="R1590" s="7"/>
      <c r="S1590" s="7"/>
      <c r="V1590" s="43"/>
    </row>
    <row r="1591" spans="1:22" ht="20.25" x14ac:dyDescent="0.25">
      <c r="A1591" s="29"/>
      <c r="B1591" s="29"/>
      <c r="C1591" s="56" t="s">
        <v>1637</v>
      </c>
      <c r="D1591" s="36"/>
      <c r="E1591" s="29"/>
      <c r="F1591" s="29"/>
      <c r="G1591" s="29"/>
      <c r="H1591" s="29"/>
      <c r="I1591" s="46" t="s">
        <v>319</v>
      </c>
      <c r="J1591" s="48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930</v>
      </c>
      <c r="O1591" s="6"/>
      <c r="P1591" s="7"/>
      <c r="Q1591" s="7"/>
      <c r="R1591" s="7"/>
      <c r="S1591" s="7"/>
      <c r="V1591" s="43"/>
    </row>
    <row r="1592" spans="1:22" ht="20.25" x14ac:dyDescent="0.25">
      <c r="A1592" s="29"/>
      <c r="B1592" s="29"/>
      <c r="C1592" s="56" t="s">
        <v>1637</v>
      </c>
      <c r="D1592" s="36"/>
      <c r="E1592" s="29"/>
      <c r="F1592" s="29"/>
      <c r="G1592" s="29"/>
      <c r="H1592" s="29"/>
      <c r="I1592" s="46" t="s">
        <v>319</v>
      </c>
      <c r="J1592" s="48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931</v>
      </c>
      <c r="O1592" s="6"/>
      <c r="P1592" s="7" t="s">
        <v>18</v>
      </c>
      <c r="Q1592" s="7"/>
      <c r="R1592" s="7"/>
      <c r="S1592" s="7"/>
      <c r="V1592" s="43" t="s">
        <v>1553</v>
      </c>
    </row>
    <row r="1593" spans="1:22" ht="20.25" x14ac:dyDescent="0.25">
      <c r="A1593" s="29"/>
      <c r="B1593" s="29"/>
      <c r="C1593" s="56" t="s">
        <v>1637</v>
      </c>
      <c r="D1593" s="36"/>
      <c r="E1593" s="29"/>
      <c r="F1593" s="29"/>
      <c r="G1593" s="29"/>
      <c r="H1593" s="29"/>
      <c r="I1593" s="46" t="s">
        <v>319</v>
      </c>
      <c r="J1593" s="48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1456</v>
      </c>
      <c r="O1593" s="7" t="s">
        <v>0</v>
      </c>
      <c r="P1593" s="7"/>
      <c r="Q1593" s="7"/>
      <c r="R1593" s="7"/>
      <c r="S1593" s="7"/>
      <c r="V1593" s="43" t="s">
        <v>932</v>
      </c>
    </row>
    <row r="1594" spans="1:22" ht="20.25" x14ac:dyDescent="0.25">
      <c r="A1594" s="29"/>
      <c r="B1594" s="29"/>
      <c r="C1594" s="56" t="s">
        <v>1637</v>
      </c>
      <c r="D1594" s="36"/>
      <c r="E1594" s="29"/>
      <c r="F1594" s="29"/>
      <c r="G1594" s="29"/>
      <c r="H1594" s="29"/>
      <c r="I1594" s="46" t="s">
        <v>319</v>
      </c>
      <c r="J1594" s="48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1222</v>
      </c>
      <c r="O1594" s="6" t="s">
        <v>17</v>
      </c>
      <c r="P1594" s="7"/>
      <c r="Q1594" s="7"/>
      <c r="R1594" s="7"/>
      <c r="S1594" s="7"/>
      <c r="V1594" s="43" t="s">
        <v>1223</v>
      </c>
    </row>
    <row r="1595" spans="1:22" ht="20.25" x14ac:dyDescent="0.25">
      <c r="A1595" s="29"/>
      <c r="B1595" s="29"/>
      <c r="C1595" s="56" t="s">
        <v>1637</v>
      </c>
      <c r="D1595" s="36"/>
      <c r="E1595" s="29"/>
      <c r="F1595" s="29"/>
      <c r="G1595" s="29"/>
      <c r="H1595" s="29"/>
      <c r="I1595" s="46" t="s">
        <v>319</v>
      </c>
      <c r="J1595" s="48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924</v>
      </c>
      <c r="O1595" s="6"/>
      <c r="P1595" s="7"/>
      <c r="Q1595" s="7"/>
      <c r="R1595" s="7"/>
      <c r="S1595" s="7"/>
      <c r="V1595" s="43"/>
    </row>
    <row r="1596" spans="1:22" ht="20.25" x14ac:dyDescent="0.25">
      <c r="A1596" s="29"/>
      <c r="B1596" s="29"/>
      <c r="C1596" s="56" t="s">
        <v>1637</v>
      </c>
      <c r="D1596" s="36"/>
      <c r="E1596" s="29"/>
      <c r="F1596" s="29"/>
      <c r="G1596" s="29"/>
      <c r="H1596" s="29"/>
      <c r="I1596" s="46" t="s">
        <v>319</v>
      </c>
      <c r="J1596" s="48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933</v>
      </c>
      <c r="O1596" s="6"/>
      <c r="P1596" s="7"/>
      <c r="Q1596" s="7"/>
      <c r="R1596" s="7"/>
      <c r="S1596" s="7"/>
      <c r="V1596" s="43"/>
    </row>
    <row r="1597" spans="1:22" ht="20.25" x14ac:dyDescent="0.25">
      <c r="A1597" s="29"/>
      <c r="B1597" s="29"/>
      <c r="C1597" s="56" t="s">
        <v>1637</v>
      </c>
      <c r="D1597" s="36"/>
      <c r="E1597" s="29"/>
      <c r="F1597" s="29"/>
      <c r="G1597" s="29"/>
      <c r="H1597" s="29"/>
      <c r="I1597" s="46" t="s">
        <v>319</v>
      </c>
      <c r="J1597" s="48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934</v>
      </c>
      <c r="O1597" s="6"/>
      <c r="P1597" s="7"/>
      <c r="Q1597" s="7"/>
      <c r="R1597" s="7"/>
      <c r="S1597" s="7"/>
      <c r="V1597" s="43"/>
    </row>
    <row r="1598" spans="1:22" ht="20.25" x14ac:dyDescent="0.25">
      <c r="A1598" s="29"/>
      <c r="B1598" s="29"/>
      <c r="C1598" s="56" t="s">
        <v>1637</v>
      </c>
      <c r="D1598" s="36"/>
      <c r="E1598" s="29"/>
      <c r="F1598" s="29"/>
      <c r="G1598" s="29"/>
      <c r="H1598" s="29"/>
      <c r="I1598" s="46" t="s">
        <v>319</v>
      </c>
      <c r="J1598" s="48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935</v>
      </c>
      <c r="O1598" s="7"/>
      <c r="P1598" s="7"/>
      <c r="Q1598" s="7"/>
      <c r="R1598" s="7"/>
      <c r="S1598" s="7"/>
      <c r="V1598" s="43"/>
    </row>
    <row r="1599" spans="1:22" ht="20.25" x14ac:dyDescent="0.25">
      <c r="A1599" s="29"/>
      <c r="B1599" s="29"/>
      <c r="C1599" s="56" t="s">
        <v>1637</v>
      </c>
      <c r="D1599" s="36"/>
      <c r="E1599" s="29"/>
      <c r="F1599" s="29"/>
      <c r="G1599" s="29"/>
      <c r="H1599" s="29"/>
      <c r="I1599" s="46" t="s">
        <v>319</v>
      </c>
      <c r="J1599" s="48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936</v>
      </c>
      <c r="O1599" s="6"/>
      <c r="P1599" s="7"/>
      <c r="Q1599" s="7"/>
      <c r="R1599" s="7"/>
      <c r="S1599" s="7"/>
      <c r="V1599" s="43"/>
    </row>
    <row r="1600" spans="1:22" ht="20.25" x14ac:dyDescent="0.25">
      <c r="A1600" s="29"/>
      <c r="B1600" s="29"/>
      <c r="C1600" s="56" t="s">
        <v>1637</v>
      </c>
      <c r="D1600" s="36"/>
      <c r="E1600" s="29"/>
      <c r="F1600" s="29"/>
      <c r="G1600" s="29"/>
      <c r="H1600" s="29"/>
      <c r="I1600" s="46" t="s">
        <v>319</v>
      </c>
      <c r="J1600" s="48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1457</v>
      </c>
      <c r="O1600" s="7" t="s">
        <v>0</v>
      </c>
      <c r="P1600" s="7" t="s">
        <v>18</v>
      </c>
      <c r="Q1600" s="7"/>
      <c r="R1600" s="7"/>
      <c r="S1600" s="7"/>
      <c r="V1600" s="43" t="s">
        <v>937</v>
      </c>
    </row>
    <row r="1601" spans="1:22" ht="20.25" x14ac:dyDescent="0.25">
      <c r="A1601" s="29"/>
      <c r="B1601" s="29"/>
      <c r="C1601" s="56" t="s">
        <v>1637</v>
      </c>
      <c r="D1601" s="36"/>
      <c r="E1601" s="29"/>
      <c r="F1601" s="29"/>
      <c r="G1601" s="29"/>
      <c r="H1601" s="29"/>
      <c r="I1601" s="46" t="s">
        <v>319</v>
      </c>
      <c r="J1601" s="48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S1601" s="7"/>
      <c r="V1601" s="43"/>
    </row>
    <row r="1602" spans="1:22" ht="20.25" x14ac:dyDescent="0.25">
      <c r="A1602" s="29"/>
      <c r="B1602" s="29"/>
      <c r="C1602" s="56" t="s">
        <v>1637</v>
      </c>
      <c r="D1602" s="36"/>
      <c r="E1602" s="29"/>
      <c r="F1602" s="29"/>
      <c r="G1602" s="29"/>
      <c r="H1602" s="29"/>
      <c r="I1602" s="46" t="s">
        <v>319</v>
      </c>
      <c r="J1602" s="48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286</v>
      </c>
      <c r="O1602" s="7" t="s">
        <v>1</v>
      </c>
      <c r="P1602" s="7"/>
      <c r="Q1602" s="7"/>
      <c r="R1602" s="7"/>
      <c r="S1602" s="7"/>
      <c r="V1602" s="43"/>
    </row>
    <row r="1603" spans="1:22" ht="20.25" x14ac:dyDescent="0.25">
      <c r="A1603" s="29"/>
      <c r="B1603" s="29"/>
      <c r="C1603" s="56" t="s">
        <v>1637</v>
      </c>
      <c r="D1603" s="36"/>
      <c r="E1603" s="29"/>
      <c r="F1603" s="29"/>
      <c r="G1603" s="29"/>
      <c r="H1603" s="29"/>
      <c r="I1603" s="46" t="s">
        <v>319</v>
      </c>
      <c r="J1603" s="48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938</v>
      </c>
      <c r="O1603" s="6"/>
      <c r="P1603" s="7"/>
      <c r="Q1603" s="7"/>
      <c r="R1603" s="7"/>
      <c r="S1603" s="7"/>
      <c r="V1603" s="43"/>
    </row>
    <row r="1604" spans="1:22" ht="20.25" x14ac:dyDescent="0.25">
      <c r="A1604" s="29"/>
      <c r="B1604" s="29"/>
      <c r="C1604" s="56" t="s">
        <v>1637</v>
      </c>
      <c r="D1604" s="36"/>
      <c r="E1604" s="29"/>
      <c r="F1604" s="29"/>
      <c r="G1604" s="29"/>
      <c r="H1604" s="29"/>
      <c r="I1604" s="46" t="s">
        <v>319</v>
      </c>
      <c r="J1604" s="48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1458</v>
      </c>
      <c r="O1604" s="7" t="s">
        <v>0</v>
      </c>
      <c r="P1604" s="7"/>
      <c r="Q1604" s="7"/>
      <c r="R1604" s="7"/>
      <c r="S1604" s="7"/>
      <c r="V1604" s="43" t="s">
        <v>939</v>
      </c>
    </row>
    <row r="1605" spans="1:22" ht="20.25" x14ac:dyDescent="0.25">
      <c r="A1605" s="29"/>
      <c r="B1605" s="29"/>
      <c r="C1605" s="56" t="s">
        <v>1637</v>
      </c>
      <c r="D1605" s="36"/>
      <c r="E1605" s="29"/>
      <c r="F1605" s="29"/>
      <c r="G1605" s="29"/>
      <c r="H1605" s="29"/>
      <c r="I1605" s="46" t="s">
        <v>319</v>
      </c>
      <c r="J1605" s="48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940</v>
      </c>
      <c r="O1605" s="6"/>
      <c r="P1605" s="7"/>
      <c r="Q1605" s="7"/>
      <c r="R1605" s="7"/>
      <c r="S1605" s="7"/>
      <c r="V1605" s="43"/>
    </row>
    <row r="1606" spans="1:22" ht="20.25" x14ac:dyDescent="0.25">
      <c r="A1606" s="29"/>
      <c r="B1606" s="29"/>
      <c r="C1606" s="56" t="s">
        <v>1637</v>
      </c>
      <c r="D1606" s="36"/>
      <c r="E1606" s="29"/>
      <c r="F1606" s="29"/>
      <c r="G1606" s="29"/>
      <c r="H1606" s="29"/>
      <c r="I1606" s="46" t="s">
        <v>319</v>
      </c>
      <c r="J1606" s="48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S1606" s="7"/>
      <c r="V1606" s="43"/>
    </row>
    <row r="1607" spans="1:22" ht="20.25" x14ac:dyDescent="0.25">
      <c r="A1607" s="29"/>
      <c r="B1607" s="29"/>
      <c r="C1607" s="56" t="s">
        <v>1637</v>
      </c>
      <c r="D1607" s="36"/>
      <c r="E1607" s="29"/>
      <c r="F1607" s="29"/>
      <c r="G1607" s="29"/>
      <c r="H1607" s="29"/>
      <c r="I1607" s="46" t="s">
        <v>319</v>
      </c>
      <c r="J1607" s="48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941</v>
      </c>
      <c r="O1607" s="6"/>
      <c r="P1607" s="7"/>
      <c r="Q1607" s="7"/>
      <c r="R1607" s="7"/>
      <c r="S1607" s="7"/>
      <c r="V1607" s="43"/>
    </row>
    <row r="1608" spans="1:22" ht="20.25" x14ac:dyDescent="0.25">
      <c r="A1608" s="29"/>
      <c r="B1608" s="29"/>
      <c r="C1608" s="56" t="s">
        <v>1637</v>
      </c>
      <c r="D1608" s="36"/>
      <c r="E1608" s="29"/>
      <c r="F1608" s="29"/>
      <c r="G1608" s="29"/>
      <c r="H1608" s="29"/>
      <c r="I1608" s="46" t="s">
        <v>319</v>
      </c>
      <c r="J1608" s="48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942</v>
      </c>
      <c r="O1608" s="6"/>
      <c r="P1608" s="7"/>
      <c r="Q1608" s="7"/>
      <c r="R1608" s="7"/>
      <c r="S1608" s="7"/>
      <c r="V1608" s="43"/>
    </row>
    <row r="1609" spans="1:22" ht="20.25" x14ac:dyDescent="0.25">
      <c r="A1609" s="29"/>
      <c r="B1609" s="29"/>
      <c r="C1609" s="56" t="s">
        <v>1637</v>
      </c>
      <c r="D1609" s="36"/>
      <c r="E1609" s="29"/>
      <c r="F1609" s="29"/>
      <c r="G1609" s="29"/>
      <c r="H1609" s="29"/>
      <c r="I1609" s="46" t="s">
        <v>319</v>
      </c>
      <c r="J1609" s="48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943</v>
      </c>
      <c r="O1609" s="6"/>
      <c r="P1609" s="7"/>
      <c r="Q1609" s="7"/>
      <c r="R1609" s="7"/>
      <c r="S1609" s="7"/>
      <c r="V1609" s="43"/>
    </row>
    <row r="1610" spans="1:22" ht="20.25" x14ac:dyDescent="0.25">
      <c r="A1610" s="29"/>
      <c r="B1610" s="29"/>
      <c r="C1610" s="56" t="s">
        <v>1637</v>
      </c>
      <c r="D1610" s="36"/>
      <c r="E1610" s="29"/>
      <c r="F1610" s="29"/>
      <c r="G1610" s="29"/>
      <c r="H1610" s="29"/>
      <c r="I1610" s="46" t="s">
        <v>319</v>
      </c>
      <c r="J1610" s="48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944</v>
      </c>
      <c r="O1610" s="6"/>
      <c r="P1610" s="7"/>
      <c r="Q1610" s="7"/>
      <c r="R1610" s="7"/>
      <c r="S1610" s="7"/>
      <c r="V1610" s="43"/>
    </row>
    <row r="1611" spans="1:22" ht="20.25" x14ac:dyDescent="0.25">
      <c r="A1611" s="29"/>
      <c r="B1611" s="29"/>
      <c r="C1611" s="56" t="s">
        <v>1637</v>
      </c>
      <c r="D1611" s="36"/>
      <c r="E1611" s="29"/>
      <c r="F1611" s="29"/>
      <c r="G1611" s="29"/>
      <c r="H1611" s="29"/>
      <c r="I1611" s="46" t="s">
        <v>319</v>
      </c>
      <c r="J1611" s="48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945</v>
      </c>
      <c r="O1611" s="6"/>
      <c r="P1611" s="7" t="s">
        <v>18</v>
      </c>
      <c r="Q1611" s="7"/>
      <c r="R1611" s="7"/>
      <c r="S1611" s="7"/>
      <c r="V1611" s="43" t="s">
        <v>1554</v>
      </c>
    </row>
    <row r="1612" spans="1:22" ht="20.25" x14ac:dyDescent="0.25">
      <c r="A1612" s="29"/>
      <c r="B1612" s="29"/>
      <c r="C1612" s="56" t="s">
        <v>1637</v>
      </c>
      <c r="D1612" s="36"/>
      <c r="E1612" s="29"/>
      <c r="F1612" s="29"/>
      <c r="G1612" s="29"/>
      <c r="H1612" s="29"/>
      <c r="I1612" s="46" t="s">
        <v>319</v>
      </c>
      <c r="J1612" s="48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1459</v>
      </c>
      <c r="O1612" s="7" t="s">
        <v>0</v>
      </c>
      <c r="P1612" s="7"/>
      <c r="Q1612" s="7"/>
      <c r="R1612" s="7"/>
      <c r="S1612" s="7"/>
      <c r="V1612" s="43" t="s">
        <v>946</v>
      </c>
    </row>
    <row r="1613" spans="1:22" ht="20.25" x14ac:dyDescent="0.25">
      <c r="A1613" s="29"/>
      <c r="B1613" s="29"/>
      <c r="C1613" s="56" t="s">
        <v>1637</v>
      </c>
      <c r="D1613" s="36"/>
      <c r="E1613" s="29"/>
      <c r="F1613" s="29"/>
      <c r="G1613" s="29"/>
      <c r="H1613" s="29"/>
      <c r="I1613" s="46" t="s">
        <v>320</v>
      </c>
      <c r="J1613" s="48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947</v>
      </c>
      <c r="O1613" s="6"/>
      <c r="P1613" s="7"/>
      <c r="Q1613" s="7"/>
      <c r="R1613" s="7"/>
      <c r="S1613" s="7"/>
      <c r="V1613" s="43"/>
    </row>
    <row r="1614" spans="1:22" ht="20.25" x14ac:dyDescent="0.25">
      <c r="A1614" s="29"/>
      <c r="B1614" s="29"/>
      <c r="C1614" s="56" t="s">
        <v>1637</v>
      </c>
      <c r="D1614" s="36"/>
      <c r="E1614" s="29"/>
      <c r="F1614" s="29"/>
      <c r="G1614" s="29"/>
      <c r="H1614" s="29"/>
      <c r="I1614" s="46" t="s">
        <v>320</v>
      </c>
      <c r="J1614" s="48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S1614" s="7"/>
      <c r="V1614" s="43"/>
    </row>
    <row r="1615" spans="1:22" ht="20.25" x14ac:dyDescent="0.25">
      <c r="A1615" s="29"/>
      <c r="B1615" s="29"/>
      <c r="C1615" s="56" t="s">
        <v>1637</v>
      </c>
      <c r="D1615" s="36"/>
      <c r="E1615" s="29"/>
      <c r="F1615" s="29"/>
      <c r="G1615" s="29"/>
      <c r="H1615" s="29"/>
      <c r="I1615" s="46" t="s">
        <v>320</v>
      </c>
      <c r="J1615" s="48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948</v>
      </c>
      <c r="O1615" s="6"/>
      <c r="P1615" s="7"/>
      <c r="Q1615" s="7"/>
      <c r="R1615" s="7"/>
      <c r="S1615" s="7"/>
      <c r="V1615" s="43"/>
    </row>
    <row r="1616" spans="1:22" ht="20.25" x14ac:dyDescent="0.25">
      <c r="A1616" s="29"/>
      <c r="B1616" s="29"/>
      <c r="C1616" s="56" t="s">
        <v>1637</v>
      </c>
      <c r="D1616" s="36"/>
      <c r="E1616" s="29"/>
      <c r="F1616" s="29"/>
      <c r="G1616" s="29"/>
      <c r="H1616" s="29"/>
      <c r="I1616" s="46" t="s">
        <v>320</v>
      </c>
      <c r="J1616" s="48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949</v>
      </c>
      <c r="O1616" s="6"/>
      <c r="P1616" s="7"/>
      <c r="Q1616" s="7"/>
      <c r="R1616" s="7"/>
      <c r="S1616" s="7"/>
      <c r="V1616" s="43"/>
    </row>
    <row r="1617" spans="1:22" ht="20.25" x14ac:dyDescent="0.25">
      <c r="A1617" s="29"/>
      <c r="B1617" s="29"/>
      <c r="C1617" s="56" t="s">
        <v>1637</v>
      </c>
      <c r="D1617" s="36"/>
      <c r="E1617" s="29"/>
      <c r="F1617" s="29"/>
      <c r="G1617" s="29"/>
      <c r="H1617" s="29"/>
      <c r="I1617" s="46" t="s">
        <v>320</v>
      </c>
      <c r="J1617" s="48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950</v>
      </c>
      <c r="O1617" s="6"/>
      <c r="P1617" s="7"/>
      <c r="Q1617" s="7"/>
      <c r="R1617" s="7"/>
      <c r="S1617" s="7"/>
      <c r="V1617" s="43"/>
    </row>
    <row r="1618" spans="1:22" ht="20.25" x14ac:dyDescent="0.25">
      <c r="A1618" s="29"/>
      <c r="B1618" s="29"/>
      <c r="C1618" s="56" t="s">
        <v>1637</v>
      </c>
      <c r="D1618" s="36"/>
      <c r="E1618" s="29"/>
      <c r="F1618" s="29"/>
      <c r="G1618" s="29"/>
      <c r="H1618" s="29"/>
      <c r="I1618" s="46" t="s">
        <v>320</v>
      </c>
      <c r="J1618" s="48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951</v>
      </c>
      <c r="O1618" s="6"/>
      <c r="P1618" s="7"/>
      <c r="Q1618" s="7"/>
      <c r="R1618" s="7"/>
      <c r="S1618" s="7"/>
      <c r="V1618" s="43"/>
    </row>
    <row r="1619" spans="1:22" ht="20.25" x14ac:dyDescent="0.25">
      <c r="A1619" s="29"/>
      <c r="B1619" s="29"/>
      <c r="C1619" s="56" t="s">
        <v>1637</v>
      </c>
      <c r="D1619" s="36"/>
      <c r="E1619" s="29"/>
      <c r="F1619" s="29"/>
      <c r="G1619" s="29"/>
      <c r="H1619" s="29"/>
      <c r="I1619" s="46" t="s">
        <v>320</v>
      </c>
      <c r="J1619" s="48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952</v>
      </c>
      <c r="O1619" s="6"/>
      <c r="P1619" s="7" t="s">
        <v>18</v>
      </c>
      <c r="Q1619" s="7"/>
      <c r="R1619" s="7"/>
      <c r="S1619" s="7"/>
      <c r="V1619" s="43" t="s">
        <v>1555</v>
      </c>
    </row>
    <row r="1620" spans="1:22" ht="20.25" x14ac:dyDescent="0.25">
      <c r="A1620" s="29"/>
      <c r="B1620" s="29"/>
      <c r="C1620" s="56" t="s">
        <v>1637</v>
      </c>
      <c r="D1620" s="36"/>
      <c r="E1620" s="29"/>
      <c r="F1620" s="29"/>
      <c r="G1620" s="29"/>
      <c r="H1620" s="29"/>
      <c r="I1620" s="46" t="s">
        <v>320</v>
      </c>
      <c r="J1620" s="48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1460</v>
      </c>
      <c r="O1620" s="7" t="s">
        <v>0</v>
      </c>
      <c r="P1620" s="7"/>
      <c r="Q1620" s="7"/>
      <c r="R1620" s="7"/>
      <c r="S1620" s="7"/>
      <c r="V1620" s="43" t="s">
        <v>953</v>
      </c>
    </row>
    <row r="1621" spans="1:22" ht="20.25" x14ac:dyDescent="0.25">
      <c r="A1621" s="29"/>
      <c r="B1621" s="29"/>
      <c r="C1621" s="56" t="s">
        <v>1637</v>
      </c>
      <c r="D1621" s="36"/>
      <c r="E1621" s="29"/>
      <c r="F1621" s="29"/>
      <c r="G1621" s="29"/>
      <c r="H1621" s="29"/>
      <c r="I1621" s="46" t="s">
        <v>320</v>
      </c>
      <c r="J1621" s="48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S1621" s="7"/>
      <c r="V1621" s="43"/>
    </row>
    <row r="1622" spans="1:22" ht="20.25" x14ac:dyDescent="0.25">
      <c r="A1622" s="29"/>
      <c r="B1622" s="29"/>
      <c r="C1622" s="56" t="s">
        <v>1637</v>
      </c>
      <c r="D1622" s="36"/>
      <c r="E1622" s="29"/>
      <c r="F1622" s="29"/>
      <c r="G1622" s="29"/>
      <c r="H1622" s="29"/>
      <c r="I1622" s="46" t="s">
        <v>320</v>
      </c>
      <c r="J1622" s="48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1461</v>
      </c>
      <c r="O1622" s="7" t="s">
        <v>0</v>
      </c>
      <c r="P1622" s="7"/>
      <c r="Q1622" s="7"/>
      <c r="R1622" s="7"/>
      <c r="S1622" s="7"/>
      <c r="V1622" s="43" t="s">
        <v>954</v>
      </c>
    </row>
    <row r="1623" spans="1:22" ht="20.25" x14ac:dyDescent="0.25">
      <c r="A1623" s="29"/>
      <c r="B1623" s="29"/>
      <c r="C1623" s="56" t="s">
        <v>1637</v>
      </c>
      <c r="D1623" s="36"/>
      <c r="E1623" s="29"/>
      <c r="F1623" s="29"/>
      <c r="G1623" s="29"/>
      <c r="H1623" s="29"/>
      <c r="I1623" s="46" t="s">
        <v>320</v>
      </c>
      <c r="J1623" s="48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242</v>
      </c>
      <c r="O1623" s="6"/>
      <c r="P1623" s="7"/>
      <c r="Q1623" s="7"/>
      <c r="R1623" s="7"/>
      <c r="S1623" s="7"/>
      <c r="V1623" s="43"/>
    </row>
    <row r="1624" spans="1:22" ht="20.25" x14ac:dyDescent="0.25">
      <c r="A1624" s="29"/>
      <c r="B1624" s="29"/>
      <c r="C1624" s="56" t="s">
        <v>1637</v>
      </c>
      <c r="D1624" s="36"/>
      <c r="E1624" s="29"/>
      <c r="F1624" s="29"/>
      <c r="G1624" s="29"/>
      <c r="H1624" s="29"/>
      <c r="I1624" s="46" t="s">
        <v>320</v>
      </c>
      <c r="J1624" s="48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955</v>
      </c>
      <c r="O1624" s="6"/>
      <c r="P1624" s="7"/>
      <c r="Q1624" s="7"/>
      <c r="R1624" s="7"/>
      <c r="S1624" s="7"/>
      <c r="V1624" s="43"/>
    </row>
    <row r="1625" spans="1:22" ht="20.25" x14ac:dyDescent="0.25">
      <c r="A1625" s="29"/>
      <c r="B1625" s="29"/>
      <c r="C1625" s="56" t="s">
        <v>1637</v>
      </c>
      <c r="D1625" s="36"/>
      <c r="E1625" s="29"/>
      <c r="F1625" s="29"/>
      <c r="G1625" s="29"/>
      <c r="H1625" s="29"/>
      <c r="I1625" s="46" t="s">
        <v>320</v>
      </c>
      <c r="J1625" s="48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S1625" s="7"/>
      <c r="V1625" s="43"/>
    </row>
    <row r="1626" spans="1:22" ht="20.25" x14ac:dyDescent="0.25">
      <c r="A1626" s="29"/>
      <c r="B1626" s="29"/>
      <c r="C1626" s="56" t="s">
        <v>1637</v>
      </c>
      <c r="D1626" s="36"/>
      <c r="E1626" s="29"/>
      <c r="F1626" s="29"/>
      <c r="G1626" s="29"/>
      <c r="H1626" s="29"/>
      <c r="I1626" s="46" t="s">
        <v>320</v>
      </c>
      <c r="J1626" s="48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940</v>
      </c>
      <c r="O1626" s="6"/>
      <c r="P1626" s="7"/>
      <c r="Q1626" s="7"/>
      <c r="R1626" s="7"/>
      <c r="S1626" s="7"/>
      <c r="V1626" s="43"/>
    </row>
    <row r="1627" spans="1:22" ht="20.25" x14ac:dyDescent="0.25">
      <c r="A1627" s="29"/>
      <c r="B1627" s="29"/>
      <c r="C1627" s="56" t="s">
        <v>1637</v>
      </c>
      <c r="D1627" s="36"/>
      <c r="E1627" s="29"/>
      <c r="F1627" s="29"/>
      <c r="G1627" s="29"/>
      <c r="H1627" s="29"/>
      <c r="I1627" s="46" t="s">
        <v>320</v>
      </c>
      <c r="J1627" s="48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956</v>
      </c>
      <c r="O1627" s="6"/>
      <c r="P1627" s="7" t="s">
        <v>18</v>
      </c>
      <c r="Q1627" s="7"/>
      <c r="R1627" s="7"/>
      <c r="S1627" s="7"/>
      <c r="V1627" s="43" t="s">
        <v>1556</v>
      </c>
    </row>
    <row r="1628" spans="1:22" ht="20.25" x14ac:dyDescent="0.25">
      <c r="A1628" s="29"/>
      <c r="B1628" s="29"/>
      <c r="C1628" s="56" t="s">
        <v>1637</v>
      </c>
      <c r="D1628" s="36"/>
      <c r="E1628" s="29"/>
      <c r="F1628" s="29"/>
      <c r="G1628" s="29"/>
      <c r="H1628" s="29"/>
      <c r="I1628" s="46" t="s">
        <v>320</v>
      </c>
      <c r="J1628" s="48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1428</v>
      </c>
      <c r="O1628" s="7" t="s">
        <v>0</v>
      </c>
      <c r="P1628" s="7"/>
      <c r="Q1628" s="7"/>
      <c r="R1628" s="7"/>
      <c r="S1628" s="7"/>
      <c r="V1628" s="43" t="s">
        <v>823</v>
      </c>
    </row>
    <row r="1629" spans="1:22" ht="20.25" x14ac:dyDescent="0.25">
      <c r="A1629" s="29"/>
      <c r="B1629" s="29"/>
      <c r="C1629" s="56" t="s">
        <v>1637</v>
      </c>
      <c r="D1629" s="36"/>
      <c r="E1629" s="29"/>
      <c r="F1629" s="29"/>
      <c r="G1629" s="29"/>
      <c r="H1629" s="29"/>
      <c r="I1629" s="46" t="s">
        <v>320</v>
      </c>
      <c r="J1629" s="48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S1629" s="7"/>
      <c r="V1629" s="43"/>
    </row>
    <row r="1630" spans="1:22" ht="20.25" x14ac:dyDescent="0.25">
      <c r="A1630" s="29"/>
      <c r="B1630" s="29"/>
      <c r="C1630" s="56" t="s">
        <v>1637</v>
      </c>
      <c r="D1630" s="36"/>
      <c r="E1630" s="29"/>
      <c r="F1630" s="29"/>
      <c r="G1630" s="29"/>
      <c r="H1630" s="29"/>
      <c r="I1630" s="46" t="s">
        <v>320</v>
      </c>
      <c r="J1630" s="48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272</v>
      </c>
      <c r="O1630" s="6"/>
      <c r="P1630" s="7"/>
      <c r="Q1630" s="7"/>
      <c r="R1630" s="7"/>
      <c r="S1630" s="7"/>
      <c r="V1630" s="43"/>
    </row>
    <row r="1631" spans="1:22" ht="20.25" x14ac:dyDescent="0.25">
      <c r="A1631" s="29"/>
      <c r="B1631" s="29"/>
      <c r="C1631" s="56" t="s">
        <v>1637</v>
      </c>
      <c r="D1631" s="36"/>
      <c r="E1631" s="29"/>
      <c r="F1631" s="29"/>
      <c r="G1631" s="29"/>
      <c r="H1631" s="29"/>
      <c r="I1631" s="46" t="s">
        <v>320</v>
      </c>
      <c r="J1631" s="48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S1631" s="7"/>
      <c r="V1631" s="43"/>
    </row>
    <row r="1632" spans="1:22" ht="20.25" x14ac:dyDescent="0.25">
      <c r="A1632" s="29"/>
      <c r="B1632" s="29"/>
      <c r="C1632" s="56" t="s">
        <v>1637</v>
      </c>
      <c r="D1632" s="36"/>
      <c r="E1632" s="29"/>
      <c r="F1632" s="29"/>
      <c r="G1632" s="29"/>
      <c r="H1632" s="29"/>
      <c r="I1632" s="46" t="s">
        <v>320</v>
      </c>
      <c r="J1632" s="48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1462</v>
      </c>
      <c r="O1632" s="7" t="s">
        <v>0</v>
      </c>
      <c r="P1632" s="7"/>
      <c r="Q1632" s="7"/>
      <c r="R1632" s="7"/>
      <c r="S1632" s="7"/>
      <c r="V1632" s="43" t="s">
        <v>957</v>
      </c>
    </row>
    <row r="1633" spans="1:22" ht="20.25" x14ac:dyDescent="0.25">
      <c r="A1633" s="29"/>
      <c r="B1633" s="29"/>
      <c r="C1633" s="56" t="s">
        <v>1637</v>
      </c>
      <c r="D1633" s="36"/>
      <c r="E1633" s="29"/>
      <c r="F1633" s="29"/>
      <c r="G1633" s="29"/>
      <c r="H1633" s="29"/>
      <c r="I1633" s="46" t="s">
        <v>320</v>
      </c>
      <c r="J1633" s="48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958</v>
      </c>
      <c r="O1633" s="6"/>
      <c r="P1633" s="7"/>
      <c r="Q1633" s="7"/>
      <c r="R1633" s="7"/>
      <c r="S1633" s="7"/>
      <c r="V1633" s="43"/>
    </row>
    <row r="1634" spans="1:22" ht="20.25" x14ac:dyDescent="0.25">
      <c r="A1634" s="29"/>
      <c r="B1634" s="29"/>
      <c r="C1634" s="56" t="s">
        <v>1637</v>
      </c>
      <c r="D1634" s="36"/>
      <c r="E1634" s="29"/>
      <c r="F1634" s="29"/>
      <c r="G1634" s="29"/>
      <c r="H1634" s="29"/>
      <c r="I1634" s="46" t="s">
        <v>320</v>
      </c>
      <c r="J1634" s="48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218</v>
      </c>
      <c r="O1634" s="7"/>
      <c r="P1634" s="7"/>
      <c r="Q1634" s="7"/>
      <c r="R1634" s="7"/>
      <c r="S1634" s="7"/>
      <c r="V1634" s="43"/>
    </row>
    <row r="1635" spans="1:22" ht="20.25" x14ac:dyDescent="0.25">
      <c r="A1635" s="29"/>
      <c r="B1635" s="29"/>
      <c r="C1635" s="56" t="s">
        <v>1637</v>
      </c>
      <c r="D1635" s="36"/>
      <c r="E1635" s="29"/>
      <c r="F1635" s="29"/>
      <c r="G1635" s="29"/>
      <c r="H1635" s="29"/>
      <c r="I1635" s="46" t="s">
        <v>320</v>
      </c>
      <c r="J1635" s="48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217</v>
      </c>
      <c r="O1635" s="6"/>
      <c r="P1635" s="7"/>
      <c r="Q1635" s="7"/>
      <c r="R1635" s="7"/>
      <c r="S1635" s="7"/>
      <c r="V1635" s="43"/>
    </row>
    <row r="1636" spans="1:22" ht="20.25" x14ac:dyDescent="0.25">
      <c r="A1636" s="29"/>
      <c r="B1636" s="29"/>
      <c r="C1636" s="56" t="s">
        <v>1637</v>
      </c>
      <c r="D1636" s="36"/>
      <c r="E1636" s="29"/>
      <c r="F1636" s="29"/>
      <c r="G1636" s="29"/>
      <c r="H1636" s="29"/>
      <c r="I1636" s="46" t="s">
        <v>320</v>
      </c>
      <c r="J1636" s="48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1463</v>
      </c>
      <c r="O1636" s="7" t="s">
        <v>0</v>
      </c>
      <c r="P1636" s="7" t="s">
        <v>18</v>
      </c>
      <c r="Q1636" s="7"/>
      <c r="R1636" s="7"/>
      <c r="S1636" s="7"/>
      <c r="V1636" s="43" t="s">
        <v>959</v>
      </c>
    </row>
    <row r="1637" spans="1:22" ht="20.25" x14ac:dyDescent="0.25">
      <c r="A1637" s="29"/>
      <c r="B1637" s="29"/>
      <c r="C1637" s="56" t="s">
        <v>1637</v>
      </c>
      <c r="D1637" s="36"/>
      <c r="E1637" s="29"/>
      <c r="F1637" s="29"/>
      <c r="G1637" s="29"/>
      <c r="H1637" s="29"/>
      <c r="I1637" s="46" t="s">
        <v>320</v>
      </c>
      <c r="J1637" s="48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1318</v>
      </c>
      <c r="O1637" s="7" t="s">
        <v>0</v>
      </c>
      <c r="P1637" s="7"/>
      <c r="Q1637" s="7"/>
      <c r="R1637" s="7"/>
      <c r="S1637" s="7"/>
      <c r="V1637" s="43" t="s">
        <v>960</v>
      </c>
    </row>
    <row r="1638" spans="1:22" ht="20.25" x14ac:dyDescent="0.25">
      <c r="A1638" s="29"/>
      <c r="B1638" s="29"/>
      <c r="C1638" s="56" t="s">
        <v>1637</v>
      </c>
      <c r="D1638" s="36"/>
      <c r="E1638" s="29"/>
      <c r="F1638" s="29"/>
      <c r="G1638" s="29"/>
      <c r="H1638" s="29"/>
      <c r="I1638" s="46" t="s">
        <v>320</v>
      </c>
      <c r="J1638" s="48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961</v>
      </c>
      <c r="O1638" s="6"/>
      <c r="P1638" s="7"/>
      <c r="Q1638" s="7"/>
      <c r="R1638" s="7"/>
      <c r="S1638" s="7"/>
      <c r="V1638" s="43"/>
    </row>
    <row r="1639" spans="1:22" ht="20.25" x14ac:dyDescent="0.25">
      <c r="A1639" s="29"/>
      <c r="B1639" s="29"/>
      <c r="C1639" s="56" t="s">
        <v>1637</v>
      </c>
      <c r="D1639" s="36"/>
      <c r="E1639" s="29"/>
      <c r="F1639" s="29"/>
      <c r="G1639" s="29"/>
      <c r="H1639" s="29"/>
      <c r="I1639" s="46" t="s">
        <v>320</v>
      </c>
      <c r="J1639" s="48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962</v>
      </c>
      <c r="O1639" s="6"/>
      <c r="P1639" s="7"/>
      <c r="Q1639" s="7"/>
      <c r="R1639" s="7"/>
      <c r="S1639" s="7"/>
      <c r="V1639" s="43"/>
    </row>
    <row r="1640" spans="1:22" ht="20.25" x14ac:dyDescent="0.25">
      <c r="A1640" s="29"/>
      <c r="B1640" s="29"/>
      <c r="C1640" s="56" t="s">
        <v>1637</v>
      </c>
      <c r="D1640" s="36"/>
      <c r="E1640" s="29"/>
      <c r="F1640" s="29"/>
      <c r="G1640" s="29"/>
      <c r="H1640" s="29"/>
      <c r="I1640" s="46" t="s">
        <v>320</v>
      </c>
      <c r="J1640" s="48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584</v>
      </c>
      <c r="O1640" s="6"/>
      <c r="P1640" s="7"/>
      <c r="Q1640" s="7"/>
      <c r="R1640" s="7"/>
      <c r="S1640" s="7"/>
      <c r="V1640" s="43"/>
    </row>
    <row r="1641" spans="1:22" ht="20.25" x14ac:dyDescent="0.25">
      <c r="A1641" s="29"/>
      <c r="B1641" s="29"/>
      <c r="C1641" s="56" t="s">
        <v>1637</v>
      </c>
      <c r="D1641" s="36"/>
      <c r="E1641" s="29"/>
      <c r="F1641" s="29"/>
      <c r="G1641" s="29"/>
      <c r="H1641" s="29"/>
      <c r="I1641" s="46" t="s">
        <v>320</v>
      </c>
      <c r="J1641" s="48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244</v>
      </c>
      <c r="O1641" s="6"/>
      <c r="P1641" s="7"/>
      <c r="Q1641" s="7"/>
      <c r="R1641" s="7"/>
      <c r="S1641" s="7"/>
      <c r="V1641" s="43"/>
    </row>
    <row r="1642" spans="1:22" ht="20.25" x14ac:dyDescent="0.25">
      <c r="A1642" s="29"/>
      <c r="B1642" s="29"/>
      <c r="C1642" s="56" t="s">
        <v>1637</v>
      </c>
      <c r="D1642" s="36"/>
      <c r="E1642" s="29"/>
      <c r="F1642" s="29"/>
      <c r="G1642" s="29"/>
      <c r="H1642" s="52" t="s">
        <v>1640</v>
      </c>
      <c r="I1642" s="46" t="s">
        <v>320</v>
      </c>
      <c r="J1642" s="48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963</v>
      </c>
      <c r="O1642" s="6"/>
      <c r="P1642" s="7"/>
      <c r="Q1642" s="7"/>
      <c r="R1642" s="7"/>
      <c r="S1642" s="7"/>
      <c r="V1642" s="43"/>
    </row>
    <row r="1643" spans="1:22" ht="20.25" x14ac:dyDescent="0.25">
      <c r="A1643" s="29"/>
      <c r="B1643" s="29"/>
      <c r="C1643" s="56" t="s">
        <v>1637</v>
      </c>
      <c r="D1643" s="36"/>
      <c r="E1643" s="29"/>
      <c r="F1643" s="29"/>
      <c r="G1643" s="29"/>
      <c r="H1643" s="52" t="s">
        <v>1640</v>
      </c>
      <c r="I1643" s="46" t="s">
        <v>320</v>
      </c>
      <c r="J1643" s="48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964</v>
      </c>
      <c r="O1643" s="6"/>
      <c r="P1643" s="7"/>
      <c r="Q1643" s="7"/>
      <c r="R1643" s="7"/>
      <c r="S1643" s="7" t="s">
        <v>1635</v>
      </c>
      <c r="T1643" s="7" t="s">
        <v>1636</v>
      </c>
      <c r="V1643" s="43"/>
    </row>
    <row r="1644" spans="1:22" ht="20.25" x14ac:dyDescent="0.25">
      <c r="A1644" s="29"/>
      <c r="B1644" s="29"/>
      <c r="C1644" s="56" t="s">
        <v>1637</v>
      </c>
      <c r="D1644" s="36"/>
      <c r="E1644" s="29"/>
      <c r="F1644" s="29"/>
      <c r="G1644" s="29"/>
      <c r="H1644" s="52" t="s">
        <v>1640</v>
      </c>
      <c r="I1644" s="46" t="s">
        <v>320</v>
      </c>
      <c r="J1644" s="48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965</v>
      </c>
      <c r="O1644" s="6"/>
      <c r="P1644" s="7"/>
      <c r="Q1644" s="7"/>
      <c r="R1644" s="7"/>
      <c r="S1644" s="7"/>
      <c r="V1644" s="43"/>
    </row>
    <row r="1645" spans="1:22" ht="20.25" x14ac:dyDescent="0.25">
      <c r="A1645" s="29"/>
      <c r="B1645" s="29"/>
      <c r="C1645" s="56" t="s">
        <v>1637</v>
      </c>
      <c r="D1645" s="36"/>
      <c r="E1645" s="29"/>
      <c r="F1645" s="29"/>
      <c r="G1645" s="29"/>
      <c r="H1645" s="29"/>
      <c r="I1645" s="46" t="s">
        <v>320</v>
      </c>
      <c r="J1645" s="48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966</v>
      </c>
      <c r="O1645" s="6"/>
      <c r="P1645" s="7" t="s">
        <v>18</v>
      </c>
      <c r="Q1645" s="7"/>
      <c r="R1645" s="7"/>
      <c r="S1645" s="7"/>
      <c r="V1645" s="43" t="s">
        <v>1557</v>
      </c>
    </row>
    <row r="1646" spans="1:22" ht="20.25" x14ac:dyDescent="0.25">
      <c r="A1646" s="29"/>
      <c r="B1646" s="29"/>
      <c r="C1646" s="56" t="s">
        <v>1637</v>
      </c>
      <c r="D1646" s="36"/>
      <c r="E1646" s="29"/>
      <c r="F1646" s="29"/>
      <c r="G1646" s="29"/>
      <c r="H1646" s="52" t="s">
        <v>1641</v>
      </c>
      <c r="I1646" s="46" t="s">
        <v>320</v>
      </c>
      <c r="J1646" s="48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S1646" s="7"/>
      <c r="V1646" s="43"/>
    </row>
    <row r="1647" spans="1:22" ht="20.25" x14ac:dyDescent="0.25">
      <c r="A1647" s="29"/>
      <c r="B1647" s="29"/>
      <c r="C1647" s="56" t="s">
        <v>1637</v>
      </c>
      <c r="D1647" s="36"/>
      <c r="E1647" s="29"/>
      <c r="F1647" s="29"/>
      <c r="G1647" s="29"/>
      <c r="H1647" s="52" t="s">
        <v>1641</v>
      </c>
      <c r="I1647" s="46" t="s">
        <v>320</v>
      </c>
      <c r="J1647" s="48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S1647" s="7"/>
      <c r="V1647" s="43"/>
    </row>
    <row r="1648" spans="1:22" ht="20.25" x14ac:dyDescent="0.25">
      <c r="A1648" s="29"/>
      <c r="B1648" s="29"/>
      <c r="C1648" s="56" t="s">
        <v>1637</v>
      </c>
      <c r="D1648" s="36"/>
      <c r="E1648" s="29"/>
      <c r="F1648" s="29"/>
      <c r="G1648" s="29"/>
      <c r="H1648" s="52" t="s">
        <v>1641</v>
      </c>
      <c r="I1648" s="46" t="s">
        <v>320</v>
      </c>
      <c r="J1648" s="48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967</v>
      </c>
      <c r="O1648" s="6"/>
      <c r="P1648" s="7"/>
      <c r="Q1648" s="7"/>
      <c r="R1648" s="7"/>
      <c r="S1648" s="7"/>
      <c r="V1648" s="43"/>
    </row>
    <row r="1649" spans="1:22" ht="20.25" x14ac:dyDescent="0.25">
      <c r="A1649" s="29"/>
      <c r="B1649" s="29"/>
      <c r="C1649" s="56" t="s">
        <v>1637</v>
      </c>
      <c r="D1649" s="36"/>
      <c r="E1649" s="29"/>
      <c r="F1649" s="29"/>
      <c r="G1649" s="29"/>
      <c r="H1649" s="52" t="s">
        <v>1641</v>
      </c>
      <c r="I1649" s="46" t="s">
        <v>320</v>
      </c>
      <c r="J1649" s="48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S1649" s="7"/>
      <c r="V1649" s="43"/>
    </row>
    <row r="1650" spans="1:22" ht="20.25" x14ac:dyDescent="0.25">
      <c r="A1650" s="29"/>
      <c r="B1650" s="29"/>
      <c r="C1650" s="56" t="s">
        <v>1637</v>
      </c>
      <c r="D1650" s="36"/>
      <c r="E1650" s="29"/>
      <c r="F1650" s="29"/>
      <c r="G1650" s="29"/>
      <c r="H1650" s="52" t="s">
        <v>1641</v>
      </c>
      <c r="I1650" s="46" t="s">
        <v>320</v>
      </c>
      <c r="J1650" s="48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241</v>
      </c>
      <c r="O1650" s="6"/>
      <c r="P1650" s="7"/>
      <c r="Q1650" s="7"/>
      <c r="R1650" s="7"/>
      <c r="S1650" s="7"/>
      <c r="V1650" s="43"/>
    </row>
    <row r="1651" spans="1:22" ht="20.25" x14ac:dyDescent="0.25">
      <c r="A1651" s="29"/>
      <c r="B1651" s="29"/>
      <c r="C1651" s="56" t="s">
        <v>1637</v>
      </c>
      <c r="D1651" s="36"/>
      <c r="E1651" s="29"/>
      <c r="F1651" s="29"/>
      <c r="G1651" s="29"/>
      <c r="H1651" s="29"/>
      <c r="I1651" s="46" t="s">
        <v>320</v>
      </c>
      <c r="J1651" s="48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968</v>
      </c>
      <c r="O1651" s="7"/>
      <c r="P1651" s="7"/>
      <c r="Q1651" s="7"/>
      <c r="R1651" s="7"/>
      <c r="S1651" s="7"/>
      <c r="V1651" s="43"/>
    </row>
    <row r="1652" spans="1:22" ht="20.25" x14ac:dyDescent="0.25">
      <c r="A1652" s="29"/>
      <c r="B1652" s="29"/>
      <c r="C1652" s="56" t="s">
        <v>1637</v>
      </c>
      <c r="D1652" s="36"/>
      <c r="E1652" s="29"/>
      <c r="F1652" s="29"/>
      <c r="G1652" s="29"/>
      <c r="H1652" s="29"/>
      <c r="I1652" s="46" t="s">
        <v>320</v>
      </c>
      <c r="J1652" s="48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S1652" s="7"/>
      <c r="V1652" s="43"/>
    </row>
    <row r="1653" spans="1:22" ht="20.25" x14ac:dyDescent="0.25">
      <c r="A1653" s="29"/>
      <c r="B1653" s="29"/>
      <c r="C1653" s="56" t="s">
        <v>1637</v>
      </c>
      <c r="D1653" s="36"/>
      <c r="E1653" s="29"/>
      <c r="F1653" s="29"/>
      <c r="G1653" s="29"/>
      <c r="H1653" s="29"/>
      <c r="I1653" s="46" t="s">
        <v>320</v>
      </c>
      <c r="J1653" s="48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968</v>
      </c>
      <c r="O1653" s="6"/>
      <c r="P1653" s="7"/>
      <c r="Q1653" s="7"/>
      <c r="R1653" s="7"/>
      <c r="S1653" s="7"/>
      <c r="V1653" s="43"/>
    </row>
    <row r="1654" spans="1:22" ht="20.25" x14ac:dyDescent="0.25">
      <c r="A1654" s="29"/>
      <c r="B1654" s="29"/>
      <c r="C1654" s="56" t="s">
        <v>1637</v>
      </c>
      <c r="D1654" s="36"/>
      <c r="E1654" s="29"/>
      <c r="F1654" s="29"/>
      <c r="G1654" s="29"/>
      <c r="H1654" s="29"/>
      <c r="I1654" s="46" t="s">
        <v>320</v>
      </c>
      <c r="J1654" s="48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239</v>
      </c>
      <c r="O1654" s="6"/>
      <c r="P1654" s="7"/>
      <c r="Q1654" s="7"/>
      <c r="R1654" s="7"/>
      <c r="S1654" s="7"/>
      <c r="V1654" s="43"/>
    </row>
    <row r="1655" spans="1:22" ht="20.25" x14ac:dyDescent="0.25">
      <c r="A1655" s="29"/>
      <c r="B1655" s="29"/>
      <c r="C1655" s="56" t="s">
        <v>1637</v>
      </c>
      <c r="D1655" s="36"/>
      <c r="E1655" s="29"/>
      <c r="F1655" s="29"/>
      <c r="G1655" s="29"/>
      <c r="H1655" s="29"/>
      <c r="I1655" s="46" t="s">
        <v>320</v>
      </c>
      <c r="J1655" s="48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1294</v>
      </c>
      <c r="O1655" s="7" t="s">
        <v>0</v>
      </c>
      <c r="P1655" s="7"/>
      <c r="Q1655" s="7"/>
      <c r="R1655" s="7"/>
      <c r="S1655" s="7"/>
      <c r="V1655" s="43" t="s">
        <v>969</v>
      </c>
    </row>
    <row r="1656" spans="1:22" ht="20.25" x14ac:dyDescent="0.25">
      <c r="A1656" s="29"/>
      <c r="B1656" s="29"/>
      <c r="C1656" s="56" t="s">
        <v>1637</v>
      </c>
      <c r="D1656" s="36"/>
      <c r="E1656" s="29"/>
      <c r="F1656" s="29"/>
      <c r="G1656" s="29"/>
      <c r="H1656" s="29"/>
      <c r="I1656" s="46" t="s">
        <v>320</v>
      </c>
      <c r="J1656" s="48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S1656" s="7"/>
      <c r="V1656" s="43"/>
    </row>
    <row r="1657" spans="1:22" ht="20.25" x14ac:dyDescent="0.25">
      <c r="A1657" s="29"/>
      <c r="B1657" s="29"/>
      <c r="C1657" s="56" t="s">
        <v>1637</v>
      </c>
      <c r="D1657" s="36"/>
      <c r="E1657" s="29"/>
      <c r="F1657" s="29"/>
      <c r="G1657" s="29"/>
      <c r="H1657" s="29"/>
      <c r="I1657" s="46" t="s">
        <v>320</v>
      </c>
      <c r="J1657" s="48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280</v>
      </c>
      <c r="O1657" s="6" t="s">
        <v>1</v>
      </c>
      <c r="P1657" s="7"/>
      <c r="Q1657" s="7"/>
      <c r="R1657" s="7"/>
      <c r="S1657" s="7"/>
      <c r="V1657" s="43"/>
    </row>
    <row r="1658" spans="1:22" ht="20.25" x14ac:dyDescent="0.25">
      <c r="A1658" s="29"/>
      <c r="B1658" s="29"/>
      <c r="C1658" s="56" t="s">
        <v>1637</v>
      </c>
      <c r="D1658" s="36"/>
      <c r="E1658" s="29"/>
      <c r="F1658" s="29"/>
      <c r="G1658" s="29"/>
      <c r="H1658" s="29"/>
      <c r="I1658" s="46" t="s">
        <v>320</v>
      </c>
      <c r="J1658" s="48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760</v>
      </c>
      <c r="O1658" s="6"/>
      <c r="P1658" s="7"/>
      <c r="Q1658" s="7"/>
      <c r="R1658" s="7"/>
      <c r="S1658" s="7"/>
      <c r="V1658" s="43"/>
    </row>
    <row r="1659" spans="1:22" ht="20.25" x14ac:dyDescent="0.25">
      <c r="A1659" s="29"/>
      <c r="B1659" s="29"/>
      <c r="C1659" s="56" t="s">
        <v>1637</v>
      </c>
      <c r="D1659" s="36"/>
      <c r="E1659" s="29"/>
      <c r="F1659" s="29"/>
      <c r="G1659" s="29"/>
      <c r="H1659" s="29"/>
      <c r="I1659" s="46" t="s">
        <v>320</v>
      </c>
      <c r="J1659" s="48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S1659" s="7"/>
      <c r="V1659" s="43"/>
    </row>
    <row r="1660" spans="1:22" ht="20.25" x14ac:dyDescent="0.25">
      <c r="A1660" s="29"/>
      <c r="B1660" s="29"/>
      <c r="C1660" s="56" t="s">
        <v>1637</v>
      </c>
      <c r="D1660" s="36"/>
      <c r="E1660" s="29"/>
      <c r="F1660" s="29"/>
      <c r="G1660" s="29"/>
      <c r="H1660" s="29"/>
      <c r="I1660" s="46" t="s">
        <v>320</v>
      </c>
      <c r="J1660" s="48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S1660" s="7"/>
      <c r="V1660" s="43"/>
    </row>
    <row r="1661" spans="1:22" ht="20.25" x14ac:dyDescent="0.25">
      <c r="A1661" s="29"/>
      <c r="B1661" s="29"/>
      <c r="C1661" s="56" t="s">
        <v>1637</v>
      </c>
      <c r="D1661" s="36"/>
      <c r="E1661" s="29"/>
      <c r="F1661" s="29"/>
      <c r="G1661" s="29"/>
      <c r="H1661" s="29"/>
      <c r="I1661" s="46" t="s">
        <v>320</v>
      </c>
      <c r="J1661" s="48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S1661" s="7"/>
      <c r="V1661" s="43"/>
    </row>
    <row r="1662" spans="1:22" ht="20.25" x14ac:dyDescent="0.25">
      <c r="A1662" s="29"/>
      <c r="B1662" s="29"/>
      <c r="C1662" s="56" t="s">
        <v>1637</v>
      </c>
      <c r="D1662" s="36"/>
      <c r="E1662" s="29"/>
      <c r="F1662" s="29"/>
      <c r="G1662" s="29"/>
      <c r="H1662" s="29"/>
      <c r="I1662" s="46" t="s">
        <v>320</v>
      </c>
      <c r="J1662" s="48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970</v>
      </c>
      <c r="O1662" s="6"/>
      <c r="P1662" s="7"/>
      <c r="Q1662" s="7"/>
      <c r="R1662" s="7"/>
      <c r="S1662" s="7"/>
      <c r="V1662" s="43"/>
    </row>
    <row r="1663" spans="1:22" ht="20.25" x14ac:dyDescent="0.25">
      <c r="A1663" s="29"/>
      <c r="B1663" s="29"/>
      <c r="C1663" s="56" t="s">
        <v>1637</v>
      </c>
      <c r="D1663" s="36"/>
      <c r="E1663" s="29"/>
      <c r="F1663" s="29"/>
      <c r="G1663" s="29"/>
      <c r="H1663" s="29"/>
      <c r="I1663" s="46" t="s">
        <v>321</v>
      </c>
      <c r="J1663" s="48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284</v>
      </c>
      <c r="O1663" s="6" t="s">
        <v>1</v>
      </c>
      <c r="P1663" s="7"/>
      <c r="Q1663" s="7"/>
      <c r="R1663" s="7"/>
      <c r="S1663" s="7"/>
      <c r="V1663" s="43"/>
    </row>
    <row r="1664" spans="1:22" ht="20.25" x14ac:dyDescent="0.25">
      <c r="A1664" s="29"/>
      <c r="B1664" s="29"/>
      <c r="C1664" s="56" t="s">
        <v>1637</v>
      </c>
      <c r="D1664" s="36"/>
      <c r="E1664" s="29"/>
      <c r="F1664" s="29"/>
      <c r="G1664" s="29"/>
      <c r="H1664" s="29"/>
      <c r="I1664" s="46" t="s">
        <v>321</v>
      </c>
      <c r="J1664" s="48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971</v>
      </c>
      <c r="O1664" s="6"/>
      <c r="P1664" s="7"/>
      <c r="Q1664" s="7"/>
      <c r="R1664" s="7"/>
      <c r="S1664" s="7"/>
      <c r="V1664" s="43"/>
    </row>
    <row r="1665" spans="1:22" ht="20.25" x14ac:dyDescent="0.25">
      <c r="A1665" s="29"/>
      <c r="B1665" s="29"/>
      <c r="C1665" s="56" t="s">
        <v>1637</v>
      </c>
      <c r="D1665" s="36"/>
      <c r="E1665" s="29"/>
      <c r="F1665" s="29"/>
      <c r="G1665" s="29"/>
      <c r="H1665" s="29"/>
      <c r="I1665" s="46" t="s">
        <v>321</v>
      </c>
      <c r="J1665" s="48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972</v>
      </c>
      <c r="O1665" s="6"/>
      <c r="P1665" s="7"/>
      <c r="Q1665" s="7"/>
      <c r="R1665" s="7"/>
      <c r="S1665" s="7"/>
      <c r="V1665" s="43"/>
    </row>
    <row r="1666" spans="1:22" ht="20.25" x14ac:dyDescent="0.25">
      <c r="A1666" s="29"/>
      <c r="B1666" s="29"/>
      <c r="C1666" s="56" t="s">
        <v>1637</v>
      </c>
      <c r="D1666" s="36"/>
      <c r="E1666" s="29"/>
      <c r="F1666" s="29"/>
      <c r="G1666" s="29"/>
      <c r="H1666" s="29"/>
      <c r="I1666" s="46" t="s">
        <v>321</v>
      </c>
      <c r="J1666" s="48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S1666" s="7"/>
      <c r="V1666" s="43"/>
    </row>
    <row r="1667" spans="1:22" ht="20.25" x14ac:dyDescent="0.25">
      <c r="A1667" s="29"/>
      <c r="B1667" s="29"/>
      <c r="C1667" s="56" t="s">
        <v>1637</v>
      </c>
      <c r="D1667" s="36"/>
      <c r="E1667" s="29"/>
      <c r="F1667" s="29"/>
      <c r="G1667" s="29"/>
      <c r="H1667" s="29"/>
      <c r="I1667" s="46" t="s">
        <v>321</v>
      </c>
      <c r="J1667" s="48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973</v>
      </c>
      <c r="O1667" s="6"/>
      <c r="P1667" s="7"/>
      <c r="Q1667" s="7"/>
      <c r="R1667" s="7"/>
      <c r="S1667" s="7"/>
      <c r="V1667" s="43"/>
    </row>
    <row r="1668" spans="1:22" ht="20.25" x14ac:dyDescent="0.25">
      <c r="A1668" s="29"/>
      <c r="B1668" s="29"/>
      <c r="C1668" s="56" t="s">
        <v>1637</v>
      </c>
      <c r="D1668" s="36"/>
      <c r="E1668" s="29"/>
      <c r="F1668" s="29"/>
      <c r="G1668" s="29"/>
      <c r="H1668" s="29"/>
      <c r="I1668" s="46" t="s">
        <v>321</v>
      </c>
      <c r="J1668" s="48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974</v>
      </c>
      <c r="O1668" s="6"/>
      <c r="P1668" s="7"/>
      <c r="Q1668" s="7"/>
      <c r="R1668" s="7"/>
      <c r="S1668" s="7"/>
      <c r="V1668" s="43"/>
    </row>
    <row r="1669" spans="1:22" ht="20.25" x14ac:dyDescent="0.25">
      <c r="A1669" s="29"/>
      <c r="B1669" s="29"/>
      <c r="C1669" s="56" t="s">
        <v>1637</v>
      </c>
      <c r="D1669" s="36"/>
      <c r="E1669" s="29"/>
      <c r="F1669" s="29"/>
      <c r="G1669" s="29"/>
      <c r="H1669" s="29"/>
      <c r="I1669" s="46" t="s">
        <v>321</v>
      </c>
      <c r="J1669" s="48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S1669" s="7"/>
      <c r="V1669" s="43"/>
    </row>
    <row r="1670" spans="1:22" ht="20.25" x14ac:dyDescent="0.25">
      <c r="A1670" s="29"/>
      <c r="B1670" s="29"/>
      <c r="C1670" s="56" t="s">
        <v>1637</v>
      </c>
      <c r="D1670" s="36"/>
      <c r="E1670" s="29"/>
      <c r="F1670" s="29"/>
      <c r="G1670" s="29"/>
      <c r="H1670" s="29"/>
      <c r="I1670" s="46" t="s">
        <v>321</v>
      </c>
      <c r="J1670" s="48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243</v>
      </c>
      <c r="O1670" s="6"/>
      <c r="P1670" s="7"/>
      <c r="Q1670" s="7"/>
      <c r="R1670" s="7"/>
      <c r="S1670" s="7"/>
      <c r="V1670" s="43"/>
    </row>
    <row r="1671" spans="1:22" ht="20.25" x14ac:dyDescent="0.25">
      <c r="A1671" s="29"/>
      <c r="B1671" s="29"/>
      <c r="C1671" s="56" t="s">
        <v>1637</v>
      </c>
      <c r="D1671" s="36"/>
      <c r="E1671" s="29"/>
      <c r="F1671" s="29"/>
      <c r="G1671" s="29"/>
      <c r="H1671" s="29"/>
      <c r="I1671" s="46" t="s">
        <v>321</v>
      </c>
      <c r="J1671" s="48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975</v>
      </c>
      <c r="O1671" s="6"/>
      <c r="P1671" s="7"/>
      <c r="Q1671" s="7"/>
      <c r="R1671" s="7"/>
      <c r="S1671" s="7"/>
      <c r="V1671" s="43"/>
    </row>
    <row r="1672" spans="1:22" ht="20.25" x14ac:dyDescent="0.25">
      <c r="A1672" s="29"/>
      <c r="B1672" s="29"/>
      <c r="C1672" s="56" t="s">
        <v>1637</v>
      </c>
      <c r="D1672" s="36"/>
      <c r="E1672" s="29"/>
      <c r="F1672" s="29"/>
      <c r="G1672" s="29"/>
      <c r="H1672" s="29"/>
      <c r="I1672" s="46" t="s">
        <v>321</v>
      </c>
      <c r="J1672" s="48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976</v>
      </c>
      <c r="O1672" s="6"/>
      <c r="P1672" s="7"/>
      <c r="Q1672" s="7"/>
      <c r="R1672" s="7"/>
      <c r="S1672" s="7"/>
      <c r="V1672" s="43"/>
    </row>
    <row r="1673" spans="1:22" ht="20.25" x14ac:dyDescent="0.25">
      <c r="A1673" s="29"/>
      <c r="B1673" s="29"/>
      <c r="C1673" s="56" t="s">
        <v>1637</v>
      </c>
      <c r="D1673" s="36"/>
      <c r="E1673" s="29"/>
      <c r="F1673" s="29"/>
      <c r="G1673" s="29"/>
      <c r="H1673" s="29"/>
      <c r="I1673" s="46" t="s">
        <v>321</v>
      </c>
      <c r="J1673" s="48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977</v>
      </c>
      <c r="O1673" s="6"/>
      <c r="P1673" s="7"/>
      <c r="Q1673" s="7"/>
      <c r="R1673" s="7"/>
      <c r="S1673" s="7"/>
      <c r="V1673" s="43"/>
    </row>
    <row r="1674" spans="1:22" ht="20.25" x14ac:dyDescent="0.25">
      <c r="A1674" s="29"/>
      <c r="B1674" s="29"/>
      <c r="C1674" s="56" t="s">
        <v>1637</v>
      </c>
      <c r="D1674" s="36"/>
      <c r="E1674" s="29"/>
      <c r="F1674" s="29"/>
      <c r="G1674" s="29"/>
      <c r="H1674" s="29"/>
      <c r="I1674" s="46" t="s">
        <v>321</v>
      </c>
      <c r="J1674" s="48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978</v>
      </c>
      <c r="O1674" s="6"/>
      <c r="P1674" s="7"/>
      <c r="Q1674" s="7"/>
      <c r="R1674" s="7"/>
      <c r="S1674" s="7"/>
      <c r="V1674" s="43"/>
    </row>
    <row r="1675" spans="1:22" ht="20.25" x14ac:dyDescent="0.25">
      <c r="A1675" s="29"/>
      <c r="B1675" s="29"/>
      <c r="C1675" s="56" t="s">
        <v>1637</v>
      </c>
      <c r="D1675" s="36"/>
      <c r="E1675" s="29"/>
      <c r="F1675" s="29"/>
      <c r="G1675" s="29"/>
      <c r="H1675" s="29"/>
      <c r="I1675" s="46" t="s">
        <v>321</v>
      </c>
      <c r="J1675" s="48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283</v>
      </c>
      <c r="O1675" s="7" t="s">
        <v>1</v>
      </c>
      <c r="P1675" s="7"/>
      <c r="Q1675" s="7"/>
      <c r="R1675" s="7"/>
      <c r="S1675" s="7"/>
      <c r="V1675" s="43"/>
    </row>
    <row r="1676" spans="1:22" ht="20.25" x14ac:dyDescent="0.25">
      <c r="A1676" s="29"/>
      <c r="B1676" s="29"/>
      <c r="C1676" s="56" t="s">
        <v>1637</v>
      </c>
      <c r="D1676" s="36"/>
      <c r="E1676" s="29"/>
      <c r="F1676" s="29"/>
      <c r="G1676" s="29"/>
      <c r="H1676" s="29"/>
      <c r="I1676" s="46" t="s">
        <v>321</v>
      </c>
      <c r="J1676" s="48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S1676" s="7"/>
      <c r="V1676" s="43"/>
    </row>
    <row r="1677" spans="1:22" ht="20.25" x14ac:dyDescent="0.25">
      <c r="A1677" s="29"/>
      <c r="B1677" s="29"/>
      <c r="C1677" s="56" t="s">
        <v>1637</v>
      </c>
      <c r="D1677" s="36"/>
      <c r="E1677" s="29"/>
      <c r="F1677" s="29"/>
      <c r="G1677" s="29"/>
      <c r="H1677" s="29"/>
      <c r="I1677" s="46" t="s">
        <v>321</v>
      </c>
      <c r="J1677" s="48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979</v>
      </c>
      <c r="O1677" s="6"/>
      <c r="P1677" s="7" t="s">
        <v>18</v>
      </c>
      <c r="Q1677" s="7"/>
      <c r="R1677" s="7"/>
      <c r="S1677" s="7"/>
      <c r="V1677" s="43" t="s">
        <v>1558</v>
      </c>
    </row>
    <row r="1678" spans="1:22" ht="20.25" x14ac:dyDescent="0.25">
      <c r="A1678" s="29"/>
      <c r="B1678" s="29"/>
      <c r="C1678" s="56" t="s">
        <v>1637</v>
      </c>
      <c r="D1678" s="36"/>
      <c r="E1678" s="29"/>
      <c r="F1678" s="29"/>
      <c r="G1678" s="29"/>
      <c r="H1678" s="29"/>
      <c r="I1678" s="46" t="s">
        <v>321</v>
      </c>
      <c r="J1678" s="48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980</v>
      </c>
      <c r="O1678" s="6"/>
      <c r="P1678" s="7"/>
      <c r="Q1678" s="7"/>
      <c r="R1678" s="7"/>
      <c r="S1678" s="7"/>
      <c r="V1678" s="43"/>
    </row>
    <row r="1679" spans="1:22" ht="20.25" x14ac:dyDescent="0.25">
      <c r="A1679" s="29"/>
      <c r="B1679" s="29"/>
      <c r="C1679" s="56" t="s">
        <v>1637</v>
      </c>
      <c r="D1679" s="36"/>
      <c r="E1679" s="29"/>
      <c r="F1679" s="29"/>
      <c r="G1679" s="29"/>
      <c r="H1679" s="29"/>
      <c r="I1679" s="46" t="s">
        <v>321</v>
      </c>
      <c r="J1679" s="48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216</v>
      </c>
      <c r="O1679" s="6"/>
      <c r="P1679" s="7"/>
      <c r="Q1679" s="7"/>
      <c r="R1679" s="7"/>
      <c r="S1679" s="7"/>
      <c r="V1679" s="43"/>
    </row>
    <row r="1680" spans="1:22" ht="20.25" x14ac:dyDescent="0.25">
      <c r="A1680" s="29"/>
      <c r="B1680" s="29"/>
      <c r="C1680" s="56" t="s">
        <v>1637</v>
      </c>
      <c r="D1680" s="36"/>
      <c r="E1680" s="29"/>
      <c r="F1680" s="29"/>
      <c r="G1680" s="29"/>
      <c r="H1680" s="29"/>
      <c r="I1680" s="46" t="s">
        <v>321</v>
      </c>
      <c r="J1680" s="48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S1680" s="7"/>
      <c r="V1680" s="43"/>
    </row>
    <row r="1681" spans="1:22" ht="20.25" x14ac:dyDescent="0.25">
      <c r="A1681" s="29"/>
      <c r="B1681" s="29"/>
      <c r="C1681" s="56" t="s">
        <v>1637</v>
      </c>
      <c r="D1681" s="36"/>
      <c r="E1681" s="29"/>
      <c r="F1681" s="29"/>
      <c r="G1681" s="29"/>
      <c r="H1681" s="29"/>
      <c r="I1681" s="46" t="s">
        <v>321</v>
      </c>
      <c r="J1681" s="48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200</v>
      </c>
      <c r="O1681" s="6"/>
      <c r="P1681" s="7"/>
      <c r="Q1681" s="7"/>
      <c r="R1681" s="7"/>
      <c r="S1681" s="7"/>
      <c r="V1681" s="43"/>
    </row>
    <row r="1682" spans="1:22" ht="20.25" x14ac:dyDescent="0.25">
      <c r="A1682" s="29"/>
      <c r="B1682" s="29"/>
      <c r="C1682" s="56" t="s">
        <v>1637</v>
      </c>
      <c r="D1682" s="36"/>
      <c r="E1682" s="29"/>
      <c r="F1682" s="29"/>
      <c r="G1682" s="29"/>
      <c r="H1682" s="29"/>
      <c r="I1682" s="46" t="s">
        <v>321</v>
      </c>
      <c r="J1682" s="48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981</v>
      </c>
      <c r="O1682" s="6"/>
      <c r="P1682" s="7"/>
      <c r="Q1682" s="7"/>
      <c r="R1682" s="7"/>
      <c r="S1682" s="7"/>
      <c r="V1682" s="43"/>
    </row>
    <row r="1683" spans="1:22" ht="20.25" x14ac:dyDescent="0.25">
      <c r="A1683" s="29"/>
      <c r="B1683" s="29"/>
      <c r="C1683" s="56" t="s">
        <v>1637</v>
      </c>
      <c r="D1683" s="36"/>
      <c r="E1683" s="29"/>
      <c r="F1683" s="29"/>
      <c r="G1683" s="29"/>
      <c r="H1683" s="29"/>
      <c r="I1683" s="46" t="s">
        <v>321</v>
      </c>
      <c r="J1683" s="48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982</v>
      </c>
      <c r="O1683" s="6"/>
      <c r="P1683" s="7"/>
      <c r="Q1683" s="7"/>
      <c r="R1683" s="7"/>
      <c r="S1683" s="7"/>
      <c r="V1683" s="43"/>
    </row>
    <row r="1684" spans="1:22" ht="20.25" x14ac:dyDescent="0.25">
      <c r="A1684" s="29"/>
      <c r="B1684" s="29"/>
      <c r="C1684" s="56" t="s">
        <v>1637</v>
      </c>
      <c r="D1684" s="36"/>
      <c r="E1684" s="29"/>
      <c r="F1684" s="29"/>
      <c r="G1684" s="29"/>
      <c r="H1684" s="29"/>
      <c r="I1684" s="46" t="s">
        <v>321</v>
      </c>
      <c r="J1684" s="48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1285</v>
      </c>
      <c r="O1684" s="7" t="s">
        <v>0</v>
      </c>
      <c r="P1684" s="7"/>
      <c r="Q1684" s="7"/>
      <c r="R1684" s="7"/>
      <c r="S1684" s="7"/>
      <c r="V1684" s="43" t="s">
        <v>983</v>
      </c>
    </row>
    <row r="1685" spans="1:22" ht="20.25" x14ac:dyDescent="0.25">
      <c r="A1685" s="29"/>
      <c r="B1685" s="29"/>
      <c r="C1685" s="56" t="s">
        <v>1637</v>
      </c>
      <c r="D1685" s="36"/>
      <c r="E1685" s="29"/>
      <c r="F1685" s="29"/>
      <c r="G1685" s="29"/>
      <c r="H1685" s="29"/>
      <c r="I1685" s="46" t="s">
        <v>321</v>
      </c>
      <c r="J1685" s="48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984</v>
      </c>
      <c r="O1685" s="6"/>
      <c r="P1685" s="7" t="s">
        <v>18</v>
      </c>
      <c r="Q1685" s="7"/>
      <c r="R1685" s="7"/>
      <c r="S1685" s="7"/>
      <c r="V1685" s="43" t="s">
        <v>1559</v>
      </c>
    </row>
    <row r="1686" spans="1:22" ht="20.25" x14ac:dyDescent="0.25">
      <c r="A1686" s="29"/>
      <c r="B1686" s="29"/>
      <c r="C1686" s="56" t="s">
        <v>1637</v>
      </c>
      <c r="D1686" s="36"/>
      <c r="E1686" s="29"/>
      <c r="F1686" s="29"/>
      <c r="G1686" s="29"/>
      <c r="H1686" s="29"/>
      <c r="I1686" s="46" t="s">
        <v>321</v>
      </c>
      <c r="J1686" s="48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980</v>
      </c>
      <c r="O1686" s="6"/>
      <c r="P1686" s="7"/>
      <c r="Q1686" s="7"/>
      <c r="R1686" s="7"/>
      <c r="S1686" s="7"/>
      <c r="V1686" s="43"/>
    </row>
    <row r="1687" spans="1:22" ht="20.25" x14ac:dyDescent="0.25">
      <c r="A1687" s="29"/>
      <c r="B1687" s="29"/>
      <c r="C1687" s="56" t="s">
        <v>1637</v>
      </c>
      <c r="D1687" s="36"/>
      <c r="E1687" s="29"/>
      <c r="F1687" s="29"/>
      <c r="G1687" s="29"/>
      <c r="H1687" s="29"/>
      <c r="I1687" s="46" t="s">
        <v>321</v>
      </c>
      <c r="J1687" s="48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216</v>
      </c>
      <c r="O1687" s="6"/>
      <c r="P1687" s="7"/>
      <c r="Q1687" s="7"/>
      <c r="R1687" s="7"/>
      <c r="S1687" s="7"/>
      <c r="V1687" s="43"/>
    </row>
    <row r="1688" spans="1:22" ht="20.25" x14ac:dyDescent="0.25">
      <c r="A1688" s="29"/>
      <c r="B1688" s="29"/>
      <c r="C1688" s="56" t="s">
        <v>1637</v>
      </c>
      <c r="D1688" s="36"/>
      <c r="E1688" s="29"/>
      <c r="F1688" s="29"/>
      <c r="G1688" s="29"/>
      <c r="H1688" s="29"/>
      <c r="I1688" s="46" t="s">
        <v>321</v>
      </c>
      <c r="J1688" s="48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S1688" s="7"/>
      <c r="V1688" s="43"/>
    </row>
    <row r="1689" spans="1:22" ht="20.25" x14ac:dyDescent="0.25">
      <c r="A1689" s="29"/>
      <c r="B1689" s="29"/>
      <c r="C1689" s="56" t="s">
        <v>1637</v>
      </c>
      <c r="D1689" s="36"/>
      <c r="E1689" s="29"/>
      <c r="F1689" s="29"/>
      <c r="G1689" s="29"/>
      <c r="H1689" s="29"/>
      <c r="I1689" s="46" t="s">
        <v>321</v>
      </c>
      <c r="J1689" s="48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200</v>
      </c>
      <c r="O1689" s="6"/>
      <c r="P1689" s="7"/>
      <c r="Q1689" s="7"/>
      <c r="R1689" s="7"/>
      <c r="S1689" s="7"/>
      <c r="V1689" s="43"/>
    </row>
    <row r="1690" spans="1:22" ht="20.25" x14ac:dyDescent="0.25">
      <c r="A1690" s="29"/>
      <c r="B1690" s="29"/>
      <c r="C1690" s="56" t="s">
        <v>1637</v>
      </c>
      <c r="D1690" s="36"/>
      <c r="E1690" s="29"/>
      <c r="F1690" s="29"/>
      <c r="G1690" s="29"/>
      <c r="H1690" s="29"/>
      <c r="I1690" s="46" t="s">
        <v>321</v>
      </c>
      <c r="J1690" s="48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197</v>
      </c>
      <c r="O1690" s="6"/>
      <c r="P1690" s="7"/>
      <c r="Q1690" s="7"/>
      <c r="R1690" s="7"/>
      <c r="S1690" s="7"/>
      <c r="V1690" s="43"/>
    </row>
    <row r="1691" spans="1:22" ht="20.25" x14ac:dyDescent="0.25">
      <c r="A1691" s="29"/>
      <c r="B1691" s="29"/>
      <c r="C1691" s="56" t="s">
        <v>1637</v>
      </c>
      <c r="D1691" s="36"/>
      <c r="E1691" s="29"/>
      <c r="F1691" s="29"/>
      <c r="G1691" s="29"/>
      <c r="H1691" s="29"/>
      <c r="I1691" s="46" t="s">
        <v>321</v>
      </c>
      <c r="J1691" s="48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985</v>
      </c>
      <c r="O1691" s="6"/>
      <c r="P1691" s="7"/>
      <c r="Q1691" s="7"/>
      <c r="R1691" s="7"/>
      <c r="S1691" s="7"/>
      <c r="V1691" s="43"/>
    </row>
    <row r="1692" spans="1:22" ht="20.25" x14ac:dyDescent="0.25">
      <c r="A1692" s="29"/>
      <c r="B1692" s="29"/>
      <c r="C1692" s="56" t="s">
        <v>1637</v>
      </c>
      <c r="D1692" s="36"/>
      <c r="E1692" s="29"/>
      <c r="F1692" s="29"/>
      <c r="G1692" s="29"/>
      <c r="H1692" s="29"/>
      <c r="I1692" s="46" t="s">
        <v>321</v>
      </c>
      <c r="J1692" s="48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986</v>
      </c>
      <c r="O1692" s="6"/>
      <c r="P1692" s="7"/>
      <c r="Q1692" s="7"/>
      <c r="R1692" s="7"/>
      <c r="S1692" s="7"/>
      <c r="V1692" s="43"/>
    </row>
    <row r="1693" spans="1:22" ht="20.25" x14ac:dyDescent="0.25">
      <c r="A1693" s="29"/>
      <c r="B1693" s="29"/>
      <c r="C1693" s="56" t="s">
        <v>1637</v>
      </c>
      <c r="D1693" s="36"/>
      <c r="E1693" s="29"/>
      <c r="F1693" s="29"/>
      <c r="G1693" s="29"/>
      <c r="H1693" s="29"/>
      <c r="I1693" s="46" t="s">
        <v>321</v>
      </c>
      <c r="J1693" s="48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1464</v>
      </c>
      <c r="O1693" s="7" t="s">
        <v>0</v>
      </c>
      <c r="P1693" s="7"/>
      <c r="Q1693" s="7"/>
      <c r="R1693" s="7"/>
      <c r="S1693" s="7"/>
      <c r="V1693" s="43" t="s">
        <v>987</v>
      </c>
    </row>
    <row r="1694" spans="1:22" ht="20.25" x14ac:dyDescent="0.25">
      <c r="A1694" s="29"/>
      <c r="B1694" s="29"/>
      <c r="C1694" s="56" t="s">
        <v>1637</v>
      </c>
      <c r="D1694" s="36"/>
      <c r="E1694" s="29"/>
      <c r="F1694" s="29"/>
      <c r="G1694" s="29"/>
      <c r="H1694" s="29"/>
      <c r="I1694" s="46" t="s">
        <v>321</v>
      </c>
      <c r="J1694" s="48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988</v>
      </c>
      <c r="O1694" s="6"/>
      <c r="P1694" s="7" t="s">
        <v>18</v>
      </c>
      <c r="Q1694" s="7"/>
      <c r="R1694" s="7"/>
      <c r="S1694" s="7"/>
      <c r="V1694" s="43" t="s">
        <v>1560</v>
      </c>
    </row>
    <row r="1695" spans="1:22" ht="20.25" x14ac:dyDescent="0.25">
      <c r="A1695" s="29"/>
      <c r="B1695" s="29"/>
      <c r="C1695" s="56" t="s">
        <v>1637</v>
      </c>
      <c r="D1695" s="36"/>
      <c r="E1695" s="29"/>
      <c r="F1695" s="29"/>
      <c r="G1695" s="29"/>
      <c r="H1695" s="29"/>
      <c r="I1695" s="46" t="s">
        <v>321</v>
      </c>
      <c r="J1695" s="48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980</v>
      </c>
      <c r="O1695" s="7"/>
      <c r="P1695" s="7"/>
      <c r="Q1695" s="7"/>
      <c r="R1695" s="7"/>
      <c r="S1695" s="7"/>
      <c r="V1695" s="43"/>
    </row>
    <row r="1696" spans="1:22" ht="20.25" x14ac:dyDescent="0.25">
      <c r="A1696" s="29"/>
      <c r="B1696" s="29"/>
      <c r="C1696" s="56" t="s">
        <v>1637</v>
      </c>
      <c r="D1696" s="36"/>
      <c r="E1696" s="29"/>
      <c r="F1696" s="29"/>
      <c r="G1696" s="29"/>
      <c r="H1696" s="29"/>
      <c r="I1696" s="46" t="s">
        <v>321</v>
      </c>
      <c r="J1696" s="48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216</v>
      </c>
      <c r="O1696" s="6"/>
      <c r="P1696" s="7"/>
      <c r="Q1696" s="7"/>
      <c r="R1696" s="7"/>
      <c r="S1696" s="7"/>
      <c r="V1696" s="43"/>
    </row>
    <row r="1697" spans="1:22" ht="20.25" x14ac:dyDescent="0.25">
      <c r="A1697" s="29"/>
      <c r="B1697" s="29"/>
      <c r="C1697" s="56" t="s">
        <v>1637</v>
      </c>
      <c r="D1697" s="36"/>
      <c r="E1697" s="29"/>
      <c r="F1697" s="29"/>
      <c r="G1697" s="29"/>
      <c r="H1697" s="29"/>
      <c r="I1697" s="46" t="s">
        <v>321</v>
      </c>
      <c r="J1697" s="48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986</v>
      </c>
      <c r="O1697" s="7"/>
      <c r="P1697" s="7"/>
      <c r="Q1697" s="7"/>
      <c r="R1697" s="7"/>
      <c r="S1697" s="7"/>
      <c r="V1697" s="43"/>
    </row>
    <row r="1698" spans="1:22" ht="20.25" x14ac:dyDescent="0.25">
      <c r="A1698" s="29"/>
      <c r="B1698" s="29"/>
      <c r="C1698" s="56" t="s">
        <v>1637</v>
      </c>
      <c r="D1698" s="36"/>
      <c r="E1698" s="29"/>
      <c r="F1698" s="29"/>
      <c r="G1698" s="29"/>
      <c r="H1698" s="29"/>
      <c r="I1698" s="46" t="s">
        <v>321</v>
      </c>
      <c r="J1698" s="48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200</v>
      </c>
      <c r="O1698" s="6"/>
      <c r="P1698" s="7"/>
      <c r="Q1698" s="7"/>
      <c r="R1698" s="7"/>
      <c r="S1698" s="7"/>
      <c r="V1698" s="43"/>
    </row>
    <row r="1699" spans="1:22" ht="20.25" x14ac:dyDescent="0.25">
      <c r="A1699" s="29"/>
      <c r="B1699" s="29"/>
      <c r="C1699" s="56" t="s">
        <v>1637</v>
      </c>
      <c r="D1699" s="36"/>
      <c r="E1699" s="29"/>
      <c r="F1699" s="29"/>
      <c r="G1699" s="29"/>
      <c r="H1699" s="29"/>
      <c r="I1699" s="46" t="s">
        <v>321</v>
      </c>
      <c r="J1699" s="48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989</v>
      </c>
      <c r="O1699" s="6"/>
      <c r="P1699" s="7"/>
      <c r="Q1699" s="7"/>
      <c r="R1699" s="7"/>
      <c r="S1699" s="7"/>
      <c r="V1699" s="43"/>
    </row>
    <row r="1700" spans="1:22" ht="20.25" x14ac:dyDescent="0.25">
      <c r="A1700" s="29"/>
      <c r="B1700" s="29"/>
      <c r="C1700" s="56" t="s">
        <v>1637</v>
      </c>
      <c r="D1700" s="36"/>
      <c r="E1700" s="29"/>
      <c r="F1700" s="29"/>
      <c r="G1700" s="29"/>
      <c r="H1700" s="29"/>
      <c r="I1700" s="46" t="s">
        <v>321</v>
      </c>
      <c r="J1700" s="48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256</v>
      </c>
      <c r="O1700" s="6"/>
      <c r="P1700" s="7"/>
      <c r="Q1700" s="7"/>
      <c r="R1700" s="7"/>
      <c r="S1700" s="7"/>
      <c r="V1700" s="43"/>
    </row>
    <row r="1701" spans="1:22" ht="20.25" x14ac:dyDescent="0.25">
      <c r="A1701" s="29"/>
      <c r="B1701" s="29"/>
      <c r="C1701" s="56" t="s">
        <v>1637</v>
      </c>
      <c r="D1701" s="36"/>
      <c r="E1701" s="29"/>
      <c r="F1701" s="29"/>
      <c r="G1701" s="29"/>
      <c r="H1701" s="29"/>
      <c r="I1701" s="46" t="s">
        <v>321</v>
      </c>
      <c r="J1701" s="48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985</v>
      </c>
      <c r="O1701" s="6"/>
      <c r="P1701" s="7"/>
      <c r="Q1701" s="7"/>
      <c r="R1701" s="7"/>
      <c r="S1701" s="7"/>
      <c r="V1701" s="43"/>
    </row>
    <row r="1702" spans="1:22" ht="20.25" x14ac:dyDescent="0.25">
      <c r="A1702" s="29"/>
      <c r="B1702" s="29"/>
      <c r="C1702" s="56" t="s">
        <v>1637</v>
      </c>
      <c r="D1702" s="36"/>
      <c r="E1702" s="29"/>
      <c r="F1702" s="29"/>
      <c r="G1702" s="29"/>
      <c r="H1702" s="29"/>
      <c r="I1702" s="46" t="s">
        <v>321</v>
      </c>
      <c r="J1702" s="48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990</v>
      </c>
      <c r="O1702" s="6"/>
      <c r="P1702" s="7" t="s">
        <v>18</v>
      </c>
      <c r="Q1702" s="7"/>
      <c r="R1702" s="7"/>
      <c r="S1702" s="7"/>
      <c r="V1702" s="43" t="s">
        <v>1561</v>
      </c>
    </row>
    <row r="1703" spans="1:22" ht="20.25" x14ac:dyDescent="0.25">
      <c r="A1703" s="29"/>
      <c r="B1703" s="29"/>
      <c r="C1703" s="29"/>
      <c r="D1703" s="36"/>
      <c r="E1703" s="29"/>
      <c r="F1703" s="29"/>
      <c r="G1703" s="29"/>
      <c r="H1703" s="29"/>
      <c r="I1703" s="46" t="s">
        <v>322</v>
      </c>
      <c r="J1703" s="48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S1703" s="7"/>
      <c r="V1703" s="43"/>
    </row>
    <row r="1704" spans="1:22" ht="20.25" x14ac:dyDescent="0.25">
      <c r="A1704" s="29"/>
      <c r="B1704" s="29"/>
      <c r="C1704" s="29"/>
      <c r="D1704" s="36"/>
      <c r="E1704" s="29"/>
      <c r="F1704" s="29"/>
      <c r="G1704" s="29"/>
      <c r="H1704" s="29"/>
      <c r="I1704" s="46" t="s">
        <v>322</v>
      </c>
      <c r="J1704" s="48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S1704" s="7"/>
      <c r="V1704" s="43"/>
    </row>
    <row r="1705" spans="1:22" ht="20.25" x14ac:dyDescent="0.25">
      <c r="A1705" s="29"/>
      <c r="B1705" s="29"/>
      <c r="C1705" s="29"/>
      <c r="D1705" s="36"/>
      <c r="E1705" s="29"/>
      <c r="F1705" s="29"/>
      <c r="G1705" s="29"/>
      <c r="H1705" s="29"/>
      <c r="I1705" s="46" t="s">
        <v>322</v>
      </c>
      <c r="J1705" s="48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S1705" s="7"/>
      <c r="V1705" s="43"/>
    </row>
    <row r="1706" spans="1:22" ht="20.25" x14ac:dyDescent="0.25">
      <c r="A1706" s="29"/>
      <c r="B1706" s="29"/>
      <c r="C1706" s="29"/>
      <c r="D1706" s="36"/>
      <c r="E1706" s="29"/>
      <c r="F1706" s="29"/>
      <c r="G1706" s="29"/>
      <c r="H1706" s="29"/>
      <c r="I1706" s="46" t="s">
        <v>322</v>
      </c>
      <c r="J1706" s="48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991</v>
      </c>
      <c r="O1706" s="6"/>
      <c r="P1706" s="7"/>
      <c r="Q1706" s="7"/>
      <c r="R1706" s="7"/>
      <c r="S1706" s="7"/>
      <c r="V1706" s="43"/>
    </row>
    <row r="1707" spans="1:22" ht="20.25" x14ac:dyDescent="0.25">
      <c r="A1707" s="29"/>
      <c r="B1707" s="29"/>
      <c r="C1707" s="29"/>
      <c r="D1707" s="36"/>
      <c r="E1707" s="29"/>
      <c r="F1707" s="29"/>
      <c r="G1707" s="29"/>
      <c r="H1707" s="29"/>
      <c r="I1707" s="46" t="s">
        <v>322</v>
      </c>
      <c r="J1707" s="48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1465</v>
      </c>
      <c r="O1707" s="7" t="s">
        <v>0</v>
      </c>
      <c r="P1707" s="7"/>
      <c r="Q1707" s="7"/>
      <c r="R1707" s="7"/>
      <c r="S1707" s="7"/>
      <c r="V1707" s="43" t="s">
        <v>992</v>
      </c>
    </row>
    <row r="1708" spans="1:22" ht="20.25" x14ac:dyDescent="0.25">
      <c r="A1708" s="29"/>
      <c r="B1708" s="29"/>
      <c r="C1708" s="29"/>
      <c r="D1708" s="36"/>
      <c r="E1708" s="29"/>
      <c r="F1708" s="29"/>
      <c r="G1708" s="29"/>
      <c r="H1708" s="52" t="s">
        <v>1642</v>
      </c>
      <c r="I1708" s="46" t="s">
        <v>322</v>
      </c>
      <c r="J1708" s="48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993</v>
      </c>
      <c r="O1708" s="6"/>
      <c r="P1708" s="7"/>
      <c r="Q1708" s="7"/>
      <c r="R1708" s="7"/>
      <c r="S1708" s="7"/>
      <c r="V1708" s="43"/>
    </row>
    <row r="1709" spans="1:22" ht="20.25" x14ac:dyDescent="0.25">
      <c r="A1709" s="56" t="s">
        <v>1643</v>
      </c>
      <c r="B1709" s="29"/>
      <c r="C1709" s="29"/>
      <c r="D1709" s="36"/>
      <c r="E1709" s="29"/>
      <c r="F1709" s="29"/>
      <c r="G1709" s="29"/>
      <c r="H1709" s="52" t="s">
        <v>1642</v>
      </c>
      <c r="I1709" s="46" t="s">
        <v>322</v>
      </c>
      <c r="J1709" s="48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S1709" s="7"/>
      <c r="V1709" s="43"/>
    </row>
    <row r="1710" spans="1:22" ht="20.25" x14ac:dyDescent="0.25">
      <c r="A1710" s="56" t="s">
        <v>1643</v>
      </c>
      <c r="B1710" s="29"/>
      <c r="C1710" s="29"/>
      <c r="D1710" s="36"/>
      <c r="E1710" s="29"/>
      <c r="F1710" s="29"/>
      <c r="G1710" s="29"/>
      <c r="H1710" s="52" t="s">
        <v>1642</v>
      </c>
      <c r="I1710" s="46" t="s">
        <v>322</v>
      </c>
      <c r="J1710" s="48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278</v>
      </c>
      <c r="O1710" s="6"/>
      <c r="P1710" s="7"/>
      <c r="Q1710" s="7"/>
      <c r="R1710" s="7"/>
      <c r="S1710" s="7"/>
      <c r="V1710" s="43"/>
    </row>
    <row r="1711" spans="1:22" ht="20.25" x14ac:dyDescent="0.25">
      <c r="A1711" s="29"/>
      <c r="B1711" s="29"/>
      <c r="C1711" s="29"/>
      <c r="D1711" s="36"/>
      <c r="E1711" s="29"/>
      <c r="F1711" s="29"/>
      <c r="G1711" s="29"/>
      <c r="H1711" s="52" t="s">
        <v>1642</v>
      </c>
      <c r="I1711" s="46" t="s">
        <v>322</v>
      </c>
      <c r="J1711" s="48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284</v>
      </c>
      <c r="O1711" s="6" t="s">
        <v>1</v>
      </c>
      <c r="P1711" s="7"/>
      <c r="Q1711" s="7"/>
      <c r="R1711" s="7"/>
      <c r="S1711" s="7"/>
      <c r="V1711" s="43"/>
    </row>
    <row r="1712" spans="1:22" ht="20.25" x14ac:dyDescent="0.25">
      <c r="A1712" s="29"/>
      <c r="B1712" s="29"/>
      <c r="C1712" s="29"/>
      <c r="D1712" s="36"/>
      <c r="E1712" s="29"/>
      <c r="F1712" s="29"/>
      <c r="G1712" s="29"/>
      <c r="H1712" s="52" t="s">
        <v>1642</v>
      </c>
      <c r="I1712" s="46" t="s">
        <v>322</v>
      </c>
      <c r="J1712" s="48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994</v>
      </c>
      <c r="O1712" s="6"/>
      <c r="P1712" s="7"/>
      <c r="Q1712" s="7"/>
      <c r="R1712" s="7"/>
      <c r="S1712" s="7"/>
      <c r="V1712" s="43"/>
    </row>
    <row r="1713" spans="1:22" ht="20.25" x14ac:dyDescent="0.25">
      <c r="A1713" s="29"/>
      <c r="B1713" s="29"/>
      <c r="C1713" s="29"/>
      <c r="D1713" s="36"/>
      <c r="E1713" s="29"/>
      <c r="F1713" s="29"/>
      <c r="G1713" s="29"/>
      <c r="H1713" s="29"/>
      <c r="I1713" s="46" t="s">
        <v>322</v>
      </c>
      <c r="J1713" s="48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1470</v>
      </c>
      <c r="O1713" s="6" t="s">
        <v>0</v>
      </c>
      <c r="P1713" s="7"/>
      <c r="Q1713" s="7"/>
      <c r="R1713" s="7"/>
      <c r="S1713" s="7"/>
      <c r="V1713" s="43" t="s">
        <v>995</v>
      </c>
    </row>
    <row r="1714" spans="1:22" ht="20.25" x14ac:dyDescent="0.25">
      <c r="A1714" s="29"/>
      <c r="B1714" s="29"/>
      <c r="C1714" s="29"/>
      <c r="D1714" s="36"/>
      <c r="E1714" s="29"/>
      <c r="F1714" s="29"/>
      <c r="G1714" s="29"/>
      <c r="H1714" s="29"/>
      <c r="I1714" s="46" t="s">
        <v>322</v>
      </c>
      <c r="J1714" s="48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S1714" s="7"/>
      <c r="V1714" s="43"/>
    </row>
    <row r="1715" spans="1:22" ht="20.25" x14ac:dyDescent="0.25">
      <c r="A1715" s="29"/>
      <c r="B1715" s="29"/>
      <c r="C1715" s="29"/>
      <c r="D1715" s="36"/>
      <c r="E1715" s="29"/>
      <c r="F1715" s="29"/>
      <c r="G1715" s="29"/>
      <c r="H1715" s="29"/>
      <c r="I1715" s="46" t="s">
        <v>322</v>
      </c>
      <c r="J1715" s="48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S1715" s="7"/>
      <c r="V1715" s="43"/>
    </row>
    <row r="1716" spans="1:22" ht="20.25" x14ac:dyDescent="0.25">
      <c r="A1716" s="29"/>
      <c r="B1716" s="29"/>
      <c r="C1716" s="29"/>
      <c r="D1716" s="36"/>
      <c r="E1716" s="29"/>
      <c r="F1716" s="29"/>
      <c r="G1716" s="29"/>
      <c r="H1716" s="29"/>
      <c r="I1716" s="46" t="s">
        <v>322</v>
      </c>
      <c r="J1716" s="48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1341</v>
      </c>
      <c r="O1716" s="7" t="s">
        <v>0</v>
      </c>
      <c r="P1716" s="7"/>
      <c r="Q1716" s="7"/>
      <c r="R1716" s="7"/>
      <c r="S1716" s="7"/>
      <c r="V1716" s="43" t="s">
        <v>435</v>
      </c>
    </row>
    <row r="1717" spans="1:22" ht="20.25" x14ac:dyDescent="0.25">
      <c r="A1717" s="29"/>
      <c r="B1717" s="29"/>
      <c r="C1717" s="29"/>
      <c r="D1717" s="36"/>
      <c r="E1717" s="29"/>
      <c r="F1717" s="29"/>
      <c r="G1717" s="29"/>
      <c r="H1717" s="29"/>
      <c r="I1717" s="46" t="s">
        <v>322</v>
      </c>
      <c r="J1717" s="48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1319</v>
      </c>
      <c r="O1717" s="7" t="s">
        <v>0</v>
      </c>
      <c r="P1717" s="7"/>
      <c r="Q1717" s="7"/>
      <c r="R1717" s="7"/>
      <c r="S1717" s="7"/>
      <c r="V1717" s="43" t="s">
        <v>996</v>
      </c>
    </row>
    <row r="1718" spans="1:22" ht="20.25" x14ac:dyDescent="0.25">
      <c r="A1718" s="29"/>
      <c r="B1718" s="29"/>
      <c r="C1718" s="29"/>
      <c r="D1718" s="36"/>
      <c r="E1718" s="29"/>
      <c r="F1718" s="29"/>
      <c r="G1718" s="29"/>
      <c r="H1718" s="29"/>
      <c r="I1718" s="46" t="s">
        <v>322</v>
      </c>
      <c r="J1718" s="48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373</v>
      </c>
      <c r="O1718" s="6"/>
      <c r="P1718" s="7"/>
      <c r="Q1718" s="7"/>
      <c r="R1718" s="7"/>
      <c r="S1718" s="7"/>
      <c r="V1718" s="43"/>
    </row>
    <row r="1719" spans="1:22" ht="20.25" x14ac:dyDescent="0.25">
      <c r="A1719" s="29"/>
      <c r="B1719" s="29"/>
      <c r="C1719" s="29"/>
      <c r="D1719" s="36"/>
      <c r="E1719" s="29"/>
      <c r="F1719" s="29"/>
      <c r="G1719" s="29"/>
      <c r="H1719" s="29"/>
      <c r="I1719" s="46" t="s">
        <v>322</v>
      </c>
      <c r="J1719" s="48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712</v>
      </c>
      <c r="O1719" s="6"/>
      <c r="P1719" s="7"/>
      <c r="Q1719" s="7"/>
      <c r="R1719" s="7"/>
      <c r="S1719" s="7"/>
      <c r="V1719" s="43"/>
    </row>
    <row r="1720" spans="1:22" ht="20.25" x14ac:dyDescent="0.25">
      <c r="A1720" s="29"/>
      <c r="B1720" s="29"/>
      <c r="C1720" s="29"/>
      <c r="D1720" s="36"/>
      <c r="E1720" s="29"/>
      <c r="F1720" s="29"/>
      <c r="G1720" s="29"/>
      <c r="H1720" s="29"/>
      <c r="I1720" s="46" t="s">
        <v>322</v>
      </c>
      <c r="J1720" s="48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997</v>
      </c>
      <c r="O1720" s="6"/>
      <c r="P1720" s="7"/>
      <c r="Q1720" s="7"/>
      <c r="R1720" s="7"/>
      <c r="S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6" t="s">
        <v>322</v>
      </c>
      <c r="J1721" s="48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1471</v>
      </c>
      <c r="O1721" s="7" t="s">
        <v>0</v>
      </c>
      <c r="P1721" s="7"/>
      <c r="Q1721" s="7"/>
      <c r="R1721" s="7"/>
      <c r="S1721" s="7"/>
      <c r="V1721" s="43" t="s">
        <v>998</v>
      </c>
    </row>
    <row r="1722" spans="1:22" ht="20.25" x14ac:dyDescent="0.25">
      <c r="A1722" s="29"/>
      <c r="B1722" s="29"/>
      <c r="C1722" s="29"/>
      <c r="D1722" s="36"/>
      <c r="E1722" s="29"/>
      <c r="F1722" s="29"/>
      <c r="G1722" s="29"/>
      <c r="H1722" s="29"/>
      <c r="I1722" s="46" t="s">
        <v>322</v>
      </c>
      <c r="J1722" s="48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S1722" s="7"/>
      <c r="V1722" s="43"/>
    </row>
    <row r="1723" spans="1:22" ht="20.25" x14ac:dyDescent="0.25">
      <c r="A1723" s="29"/>
      <c r="B1723" s="29"/>
      <c r="C1723" s="29"/>
      <c r="D1723" s="36"/>
      <c r="E1723" s="29"/>
      <c r="F1723" s="29"/>
      <c r="G1723" s="29"/>
      <c r="H1723" s="29"/>
      <c r="I1723" s="46" t="s">
        <v>322</v>
      </c>
      <c r="J1723" s="48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999</v>
      </c>
      <c r="O1723" s="7"/>
      <c r="P1723" s="7"/>
      <c r="Q1723" s="7"/>
      <c r="R1723" s="7"/>
      <c r="S1723" s="7"/>
      <c r="V1723" s="43"/>
    </row>
    <row r="1724" spans="1:22" ht="20.25" x14ac:dyDescent="0.25">
      <c r="A1724" s="29"/>
      <c r="B1724" s="29"/>
      <c r="C1724" s="29"/>
      <c r="D1724" s="36"/>
      <c r="E1724" s="29"/>
      <c r="F1724" s="29"/>
      <c r="G1724" s="29"/>
      <c r="H1724" s="29"/>
      <c r="I1724" s="46" t="s">
        <v>322</v>
      </c>
      <c r="J1724" s="48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1341</v>
      </c>
      <c r="O1724" s="7" t="s">
        <v>0</v>
      </c>
      <c r="P1724" s="7"/>
      <c r="Q1724" s="7"/>
      <c r="R1724" s="7"/>
      <c r="S1724" s="7"/>
      <c r="V1724" s="43" t="s">
        <v>435</v>
      </c>
    </row>
    <row r="1725" spans="1:22" ht="20.25" x14ac:dyDescent="0.25">
      <c r="A1725" s="29"/>
      <c r="B1725" s="29"/>
      <c r="C1725" s="29"/>
      <c r="D1725" s="36"/>
      <c r="E1725" s="29"/>
      <c r="F1725" s="29"/>
      <c r="G1725" s="29"/>
      <c r="H1725" s="29"/>
      <c r="I1725" s="46" t="s">
        <v>322</v>
      </c>
      <c r="J1725" s="48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1000</v>
      </c>
      <c r="O1725" s="6"/>
      <c r="P1725" s="7"/>
      <c r="Q1725" s="7"/>
      <c r="R1725" s="7"/>
      <c r="S1725" s="7"/>
      <c r="V1725" s="43"/>
    </row>
    <row r="1726" spans="1:22" ht="20.25" x14ac:dyDescent="0.25">
      <c r="A1726" s="29"/>
      <c r="B1726" s="29"/>
      <c r="C1726" s="29"/>
      <c r="D1726" s="36"/>
      <c r="E1726" s="29"/>
      <c r="F1726" s="29"/>
      <c r="G1726" s="29"/>
      <c r="H1726" s="29"/>
      <c r="I1726" s="46" t="s">
        <v>322</v>
      </c>
      <c r="J1726" s="48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S1726" s="7"/>
      <c r="V1726" s="43"/>
    </row>
    <row r="1727" spans="1:22" ht="20.25" x14ac:dyDescent="0.25">
      <c r="A1727" s="29"/>
      <c r="B1727" s="29"/>
      <c r="C1727" s="29"/>
      <c r="D1727" s="36"/>
      <c r="E1727" s="29"/>
      <c r="F1727" s="29"/>
      <c r="G1727" s="29"/>
      <c r="H1727" s="29"/>
      <c r="I1727" s="46" t="s">
        <v>322</v>
      </c>
      <c r="J1727" s="48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1430</v>
      </c>
      <c r="O1727" s="7" t="s">
        <v>0</v>
      </c>
      <c r="P1727" s="7"/>
      <c r="Q1727" s="7"/>
      <c r="R1727" s="7"/>
      <c r="S1727" s="7"/>
      <c r="V1727" s="43" t="s">
        <v>213</v>
      </c>
    </row>
    <row r="1728" spans="1:22" ht="20.25" x14ac:dyDescent="0.25">
      <c r="A1728" s="29"/>
      <c r="B1728" s="29"/>
      <c r="C1728" s="29"/>
      <c r="D1728" s="36"/>
      <c r="E1728" s="29"/>
      <c r="F1728" s="29"/>
      <c r="G1728" s="29"/>
      <c r="H1728" s="29"/>
      <c r="I1728" s="46" t="s">
        <v>322</v>
      </c>
      <c r="J1728" s="48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993</v>
      </c>
      <c r="O1728" s="6"/>
      <c r="P1728" s="7"/>
      <c r="Q1728" s="7"/>
      <c r="R1728" s="7"/>
      <c r="S1728" s="7"/>
      <c r="V1728" s="43"/>
    </row>
    <row r="1729" spans="1:22" ht="20.25" x14ac:dyDescent="0.25">
      <c r="A1729" s="29"/>
      <c r="B1729" s="29"/>
      <c r="C1729" s="29"/>
      <c r="D1729" s="36"/>
      <c r="E1729" s="29"/>
      <c r="F1729" s="29"/>
      <c r="G1729" s="29"/>
      <c r="H1729" s="29"/>
      <c r="I1729" s="46" t="s">
        <v>322</v>
      </c>
      <c r="J1729" s="48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/>
      <c r="V1729" s="43"/>
    </row>
    <row r="1730" spans="1:22" ht="20.25" x14ac:dyDescent="0.25">
      <c r="A1730" s="29"/>
      <c r="B1730" s="29"/>
      <c r="C1730" s="29"/>
      <c r="D1730" s="36"/>
      <c r="E1730" s="29"/>
      <c r="F1730" s="29"/>
      <c r="G1730" s="29"/>
      <c r="H1730" s="29"/>
      <c r="I1730" s="46" t="s">
        <v>322</v>
      </c>
      <c r="J1730" s="48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S1730" s="7"/>
      <c r="V1730" s="43"/>
    </row>
    <row r="1731" spans="1:22" ht="20.25" x14ac:dyDescent="0.25">
      <c r="A1731" s="29"/>
      <c r="B1731" s="29"/>
      <c r="C1731" s="29"/>
      <c r="D1731" s="36"/>
      <c r="E1731" s="29"/>
      <c r="F1731" s="29"/>
      <c r="G1731" s="29"/>
      <c r="H1731" s="29"/>
      <c r="I1731" s="46" t="s">
        <v>322</v>
      </c>
      <c r="J1731" s="48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1001</v>
      </c>
      <c r="O1731" s="6"/>
      <c r="P1731" s="7"/>
      <c r="Q1731" s="7"/>
      <c r="R1731" s="7"/>
      <c r="S1731" s="7"/>
      <c r="V1731" s="43"/>
    </row>
    <row r="1732" spans="1:22" ht="20.25" x14ac:dyDescent="0.25">
      <c r="A1732" s="29"/>
      <c r="B1732" s="29"/>
      <c r="C1732" s="29"/>
      <c r="D1732" s="36"/>
      <c r="E1732" s="29"/>
      <c r="F1732" s="29"/>
      <c r="G1732" s="29"/>
      <c r="H1732" s="29"/>
      <c r="I1732" s="46" t="s">
        <v>322</v>
      </c>
      <c r="J1732" s="48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1002</v>
      </c>
      <c r="O1732" s="6"/>
      <c r="P1732" s="7"/>
      <c r="Q1732" s="7"/>
      <c r="R1732" s="7"/>
      <c r="S1732" s="7"/>
      <c r="V1732" s="43"/>
    </row>
    <row r="1733" spans="1:22" ht="20.25" x14ac:dyDescent="0.25">
      <c r="A1733" s="29"/>
      <c r="B1733" s="29"/>
      <c r="C1733" s="29"/>
      <c r="D1733" s="36"/>
      <c r="E1733" s="29"/>
      <c r="F1733" s="29"/>
      <c r="G1733" s="29"/>
      <c r="H1733" s="29"/>
      <c r="I1733" s="46" t="s">
        <v>322</v>
      </c>
      <c r="J1733" s="48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S1733" s="7"/>
      <c r="V1733" s="43"/>
    </row>
    <row r="1734" spans="1:22" ht="20.25" x14ac:dyDescent="0.25">
      <c r="A1734" s="29"/>
      <c r="B1734" s="29"/>
      <c r="C1734" s="29"/>
      <c r="D1734" s="36"/>
      <c r="E1734" s="29"/>
      <c r="F1734" s="29"/>
      <c r="G1734" s="29"/>
      <c r="H1734" s="29"/>
      <c r="I1734" s="46" t="s">
        <v>322</v>
      </c>
      <c r="J1734" s="48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S1734" s="7"/>
      <c r="V1734" s="43"/>
    </row>
    <row r="1735" spans="1:22" ht="20.25" x14ac:dyDescent="0.25">
      <c r="A1735" s="29"/>
      <c r="B1735" s="29"/>
      <c r="C1735" s="29"/>
      <c r="D1735" s="36"/>
      <c r="E1735" s="29"/>
      <c r="F1735" s="29"/>
      <c r="G1735" s="29"/>
      <c r="H1735" s="29"/>
      <c r="I1735" s="46" t="s">
        <v>322</v>
      </c>
      <c r="J1735" s="48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437</v>
      </c>
      <c r="O1735" s="6"/>
      <c r="P1735" s="7"/>
      <c r="Q1735" s="7"/>
      <c r="R1735" s="7"/>
      <c r="S1735" s="7"/>
      <c r="V1735" s="43"/>
    </row>
    <row r="1736" spans="1:22" ht="20.25" x14ac:dyDescent="0.25">
      <c r="A1736" s="29"/>
      <c r="B1736" s="29"/>
      <c r="C1736" s="29"/>
      <c r="D1736" s="36"/>
      <c r="E1736" s="29"/>
      <c r="F1736" s="29"/>
      <c r="G1736" s="29"/>
      <c r="H1736" s="29"/>
      <c r="I1736" s="46" t="s">
        <v>322</v>
      </c>
      <c r="J1736" s="48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222</v>
      </c>
      <c r="O1736" s="6"/>
      <c r="P1736" s="7"/>
      <c r="Q1736" s="7"/>
      <c r="R1736" s="7"/>
      <c r="S1736" s="7"/>
      <c r="V1736" s="43"/>
    </row>
    <row r="1737" spans="1:22" ht="20.25" x14ac:dyDescent="0.25">
      <c r="A1737" s="29"/>
      <c r="B1737" s="29"/>
      <c r="C1737" s="29"/>
      <c r="D1737" s="36"/>
      <c r="E1737" s="29"/>
      <c r="F1737" s="29"/>
      <c r="G1737" s="29"/>
      <c r="H1737" s="29"/>
      <c r="I1737" s="46" t="s">
        <v>322</v>
      </c>
      <c r="J1737" s="48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1319</v>
      </c>
      <c r="O1737" s="7" t="s">
        <v>0</v>
      </c>
      <c r="P1737" s="7"/>
      <c r="Q1737" s="7"/>
      <c r="R1737" s="7"/>
      <c r="S1737" s="7"/>
      <c r="V1737" s="43" t="s">
        <v>996</v>
      </c>
    </row>
    <row r="1738" spans="1:22" ht="20.25" x14ac:dyDescent="0.25">
      <c r="A1738" s="29"/>
      <c r="B1738" s="29"/>
      <c r="C1738" s="29"/>
      <c r="D1738" s="36"/>
      <c r="E1738" s="29"/>
      <c r="F1738" s="29"/>
      <c r="G1738" s="29"/>
      <c r="H1738" s="29"/>
      <c r="I1738" s="46" t="s">
        <v>322</v>
      </c>
      <c r="J1738" s="48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1003</v>
      </c>
      <c r="O1738" s="7"/>
      <c r="P1738" s="7"/>
      <c r="Q1738" s="7"/>
      <c r="R1738" s="7"/>
      <c r="S1738" s="7"/>
      <c r="V1738" s="43"/>
    </row>
    <row r="1739" spans="1:22" ht="20.25" x14ac:dyDescent="0.25">
      <c r="A1739" s="29"/>
      <c r="B1739" s="29"/>
      <c r="C1739" s="29"/>
      <c r="D1739" s="36"/>
      <c r="E1739" s="29"/>
      <c r="F1739" s="29"/>
      <c r="G1739" s="29"/>
      <c r="H1739" s="29"/>
      <c r="I1739" s="46" t="s">
        <v>322</v>
      </c>
      <c r="J1739" s="48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712</v>
      </c>
      <c r="O1739" s="7"/>
      <c r="P1739" s="7"/>
      <c r="Q1739" s="7"/>
      <c r="R1739" s="7"/>
      <c r="S1739" s="7"/>
      <c r="V1739" s="43"/>
    </row>
    <row r="1740" spans="1:22" ht="20.25" x14ac:dyDescent="0.25">
      <c r="A1740" s="29"/>
      <c r="B1740" s="29"/>
      <c r="C1740" s="29"/>
      <c r="D1740" s="36"/>
      <c r="E1740" s="29"/>
      <c r="F1740" s="29"/>
      <c r="G1740" s="29"/>
      <c r="H1740" s="29"/>
      <c r="I1740" s="46" t="s">
        <v>322</v>
      </c>
      <c r="J1740" s="48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997</v>
      </c>
      <c r="O1740" s="6"/>
      <c r="P1740" s="7"/>
      <c r="Q1740" s="7"/>
      <c r="R1740" s="7"/>
      <c r="S1740" s="7"/>
      <c r="V1740" s="43"/>
    </row>
    <row r="1741" spans="1:22" ht="20.25" x14ac:dyDescent="0.25">
      <c r="A1741" s="29"/>
      <c r="B1741" s="29"/>
      <c r="C1741" s="29"/>
      <c r="D1741" s="36"/>
      <c r="E1741" s="29"/>
      <c r="F1741" s="29"/>
      <c r="G1741" s="29"/>
      <c r="H1741" s="29"/>
      <c r="I1741" s="46" t="s">
        <v>322</v>
      </c>
      <c r="J1741" s="48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1466</v>
      </c>
      <c r="O1741" s="7" t="s">
        <v>0</v>
      </c>
      <c r="P1741" s="7"/>
      <c r="Q1741" s="7"/>
      <c r="R1741" s="7"/>
      <c r="S1741" s="7"/>
      <c r="V1741" s="43" t="s">
        <v>1004</v>
      </c>
    </row>
    <row r="1742" spans="1:22" ht="20.25" x14ac:dyDescent="0.25">
      <c r="A1742" s="29"/>
      <c r="B1742" s="29"/>
      <c r="C1742" s="29"/>
      <c r="D1742" s="36"/>
      <c r="E1742" s="29"/>
      <c r="F1742" s="29"/>
      <c r="G1742" s="29"/>
      <c r="H1742" s="29"/>
      <c r="I1742" s="46" t="s">
        <v>322</v>
      </c>
      <c r="J1742" s="48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S1742" s="7"/>
      <c r="V1742" s="43"/>
    </row>
    <row r="1743" spans="1:22" ht="20.25" x14ac:dyDescent="0.25">
      <c r="A1743" s="29"/>
      <c r="B1743" s="29"/>
      <c r="C1743" s="29"/>
      <c r="D1743" s="36"/>
      <c r="E1743" s="29"/>
      <c r="F1743" s="29"/>
      <c r="G1743" s="29"/>
      <c r="H1743" s="29"/>
      <c r="I1743" s="46" t="s">
        <v>322</v>
      </c>
      <c r="J1743" s="48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1005</v>
      </c>
      <c r="O1743" s="6"/>
      <c r="P1743" s="7"/>
      <c r="Q1743" s="7"/>
      <c r="R1743" s="7"/>
      <c r="S1743" s="7"/>
      <c r="V1743" s="43"/>
    </row>
    <row r="1744" spans="1:22" ht="20.25" x14ac:dyDescent="0.25">
      <c r="A1744" s="29"/>
      <c r="B1744" s="29"/>
      <c r="C1744" s="29"/>
      <c r="D1744" s="36"/>
      <c r="E1744" s="29"/>
      <c r="F1744" s="29"/>
      <c r="G1744" s="29"/>
      <c r="H1744" s="29"/>
      <c r="I1744" s="46" t="s">
        <v>322</v>
      </c>
      <c r="J1744" s="48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437</v>
      </c>
      <c r="O1744" s="6"/>
      <c r="P1744" s="7"/>
      <c r="Q1744" s="7"/>
      <c r="R1744" s="7"/>
      <c r="S1744" s="7"/>
      <c r="V1744" s="43"/>
    </row>
    <row r="1745" spans="1:22" ht="20.25" x14ac:dyDescent="0.25">
      <c r="A1745" s="29"/>
      <c r="B1745" s="29"/>
      <c r="C1745" s="29"/>
      <c r="D1745" s="36"/>
      <c r="E1745" s="29"/>
      <c r="F1745" s="29"/>
      <c r="G1745" s="29"/>
      <c r="H1745" s="29"/>
      <c r="I1745" s="46" t="s">
        <v>322</v>
      </c>
      <c r="J1745" s="48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222</v>
      </c>
      <c r="O1745" s="6"/>
      <c r="P1745" s="7"/>
      <c r="Q1745" s="7"/>
      <c r="R1745" s="7"/>
      <c r="S1745" s="7"/>
      <c r="V1745" s="43"/>
    </row>
    <row r="1746" spans="1:22" ht="20.25" x14ac:dyDescent="0.25">
      <c r="A1746" s="29"/>
      <c r="B1746" s="29"/>
      <c r="C1746" s="29"/>
      <c r="D1746" s="36"/>
      <c r="E1746" s="29"/>
      <c r="F1746" s="29"/>
      <c r="G1746" s="29"/>
      <c r="H1746" s="29"/>
      <c r="I1746" s="46" t="s">
        <v>322</v>
      </c>
      <c r="J1746" s="48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1006</v>
      </c>
      <c r="O1746" s="6"/>
      <c r="P1746" s="7"/>
      <c r="Q1746" s="7"/>
      <c r="R1746" s="7"/>
      <c r="S1746" s="7"/>
      <c r="V1746" s="43"/>
    </row>
    <row r="1747" spans="1:22" ht="20.25" x14ac:dyDescent="0.25">
      <c r="A1747" s="29"/>
      <c r="B1747" s="29"/>
      <c r="C1747" s="29"/>
      <c r="D1747" s="36"/>
      <c r="E1747" s="29"/>
      <c r="F1747" s="29"/>
      <c r="G1747" s="29"/>
      <c r="H1747" s="29"/>
      <c r="I1747" s="46" t="s">
        <v>322</v>
      </c>
      <c r="J1747" s="48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S1747" s="7"/>
      <c r="V1747" s="43"/>
    </row>
    <row r="1748" spans="1:22" ht="20.25" x14ac:dyDescent="0.25">
      <c r="A1748" s="29"/>
      <c r="B1748" s="29"/>
      <c r="C1748" s="29"/>
      <c r="D1748" s="36"/>
      <c r="E1748" s="29"/>
      <c r="F1748" s="29"/>
      <c r="G1748" s="29"/>
      <c r="H1748" s="29"/>
      <c r="I1748" s="46" t="s">
        <v>322</v>
      </c>
      <c r="J1748" s="48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1007</v>
      </c>
      <c r="O1748" s="6"/>
      <c r="P1748" s="7"/>
      <c r="Q1748" s="7"/>
      <c r="R1748" s="7"/>
      <c r="S1748" s="7"/>
      <c r="V1748" s="43"/>
    </row>
    <row r="1749" spans="1:22" ht="20.25" x14ac:dyDescent="0.25">
      <c r="A1749" s="29"/>
      <c r="B1749" s="29"/>
      <c r="C1749" s="29"/>
      <c r="D1749" s="36"/>
      <c r="E1749" s="29"/>
      <c r="F1749" s="29"/>
      <c r="G1749" s="29"/>
      <c r="H1749" s="29"/>
      <c r="I1749" s="46" t="s">
        <v>322</v>
      </c>
      <c r="J1749" s="48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220</v>
      </c>
      <c r="O1749" s="6"/>
      <c r="P1749" s="7"/>
      <c r="Q1749" s="7"/>
      <c r="R1749" s="7"/>
      <c r="S1749" s="7"/>
      <c r="V1749" s="43"/>
    </row>
    <row r="1750" spans="1:22" ht="20.25" x14ac:dyDescent="0.25">
      <c r="A1750" s="29"/>
      <c r="B1750" s="29"/>
      <c r="C1750" s="29"/>
      <c r="D1750" s="36"/>
      <c r="E1750" s="29"/>
      <c r="F1750" s="29"/>
      <c r="G1750" s="29"/>
      <c r="H1750" s="29"/>
      <c r="I1750" s="46" t="s">
        <v>322</v>
      </c>
      <c r="J1750" s="48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993</v>
      </c>
      <c r="O1750" s="6"/>
      <c r="P1750" s="7"/>
      <c r="Q1750" s="7"/>
      <c r="R1750" s="7"/>
      <c r="S1750" s="7"/>
      <c r="V1750" s="43"/>
    </row>
    <row r="1751" spans="1:22" ht="20.25" x14ac:dyDescent="0.25">
      <c r="A1751" s="29"/>
      <c r="B1751" s="29"/>
      <c r="C1751" s="29"/>
      <c r="D1751" s="36"/>
      <c r="E1751" s="29"/>
      <c r="F1751" s="29"/>
      <c r="G1751" s="29"/>
      <c r="H1751" s="29"/>
      <c r="I1751" s="46" t="s">
        <v>322</v>
      </c>
      <c r="J1751" s="48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/>
      <c r="V1751" s="43"/>
    </row>
    <row r="1752" spans="1:22" ht="20.25" x14ac:dyDescent="0.25">
      <c r="A1752" s="29"/>
      <c r="B1752" s="29"/>
      <c r="C1752" s="29"/>
      <c r="D1752" s="36"/>
      <c r="E1752" s="29"/>
      <c r="F1752" s="29"/>
      <c r="G1752" s="29"/>
      <c r="H1752" s="29"/>
      <c r="I1752" s="46" t="s">
        <v>322</v>
      </c>
      <c r="J1752" s="48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S1752" s="7"/>
      <c r="V1752" s="43"/>
    </row>
    <row r="1753" spans="1:22" ht="20.25" x14ac:dyDescent="0.25">
      <c r="A1753" s="29"/>
      <c r="B1753" s="29"/>
      <c r="C1753" s="29"/>
      <c r="D1753" s="36"/>
      <c r="E1753" s="29"/>
      <c r="F1753" s="29"/>
      <c r="G1753" s="29"/>
      <c r="H1753" s="29"/>
      <c r="I1753" s="46" t="s">
        <v>323</v>
      </c>
      <c r="J1753" s="48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1001</v>
      </c>
      <c r="O1753" s="6"/>
      <c r="P1753" s="7"/>
      <c r="Q1753" s="7"/>
      <c r="R1753" s="7"/>
      <c r="S1753" s="7"/>
      <c r="V1753" s="43"/>
    </row>
    <row r="1754" spans="1:22" ht="20.25" x14ac:dyDescent="0.25">
      <c r="A1754" s="29"/>
      <c r="B1754" s="29"/>
      <c r="C1754" s="29"/>
      <c r="D1754" s="36"/>
      <c r="E1754" s="29"/>
      <c r="F1754" s="29"/>
      <c r="G1754" s="29"/>
      <c r="H1754" s="29"/>
      <c r="I1754" s="46" t="s">
        <v>323</v>
      </c>
      <c r="J1754" s="48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1002</v>
      </c>
      <c r="O1754" s="6"/>
      <c r="P1754" s="7"/>
      <c r="Q1754" s="7"/>
      <c r="R1754" s="7"/>
      <c r="S1754" s="7"/>
      <c r="V1754" s="43"/>
    </row>
    <row r="1755" spans="1:22" ht="20.25" x14ac:dyDescent="0.25">
      <c r="A1755" s="29"/>
      <c r="B1755" s="29"/>
      <c r="C1755" s="29"/>
      <c r="D1755" s="36"/>
      <c r="E1755" s="29"/>
      <c r="F1755" s="29"/>
      <c r="G1755" s="29"/>
      <c r="H1755" s="29"/>
      <c r="I1755" s="46" t="s">
        <v>323</v>
      </c>
      <c r="J1755" s="48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242</v>
      </c>
      <c r="O1755" s="6"/>
      <c r="P1755" s="7"/>
      <c r="Q1755" s="7"/>
      <c r="R1755" s="7"/>
      <c r="S1755" s="7"/>
      <c r="V1755" s="43"/>
    </row>
    <row r="1756" spans="1:22" ht="20.25" x14ac:dyDescent="0.25">
      <c r="A1756" s="29"/>
      <c r="B1756" s="29"/>
      <c r="C1756" s="29"/>
      <c r="D1756" s="36"/>
      <c r="E1756" s="29"/>
      <c r="F1756" s="29"/>
      <c r="G1756" s="29"/>
      <c r="H1756" s="29"/>
      <c r="I1756" s="46" t="s">
        <v>323</v>
      </c>
      <c r="J1756" s="48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S1756" s="7"/>
      <c r="V1756" s="43"/>
    </row>
    <row r="1757" spans="1:22" ht="20.25" x14ac:dyDescent="0.25">
      <c r="A1757" s="29"/>
      <c r="B1757" s="29"/>
      <c r="C1757" s="29"/>
      <c r="D1757" s="36"/>
      <c r="E1757" s="29"/>
      <c r="F1757" s="29"/>
      <c r="G1757" s="29"/>
      <c r="H1757" s="29"/>
      <c r="I1757" s="46" t="s">
        <v>323</v>
      </c>
      <c r="J1757" s="48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S1757" s="7"/>
      <c r="V1757" s="43"/>
    </row>
    <row r="1758" spans="1:22" ht="20.25" x14ac:dyDescent="0.25">
      <c r="A1758" s="29"/>
      <c r="B1758" s="29"/>
      <c r="C1758" s="29"/>
      <c r="D1758" s="36"/>
      <c r="E1758" s="29"/>
      <c r="F1758" s="29"/>
      <c r="G1758" s="29"/>
      <c r="H1758" s="29"/>
      <c r="I1758" s="46" t="s">
        <v>323</v>
      </c>
      <c r="J1758" s="48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1346</v>
      </c>
      <c r="O1758" s="6" t="s">
        <v>0</v>
      </c>
      <c r="P1758" s="7"/>
      <c r="Q1758" s="7"/>
      <c r="R1758" s="7"/>
      <c r="S1758" s="7"/>
      <c r="V1758" s="43" t="s">
        <v>1008</v>
      </c>
    </row>
    <row r="1759" spans="1:22" ht="20.25" x14ac:dyDescent="0.25">
      <c r="A1759" s="29"/>
      <c r="B1759" s="29"/>
      <c r="C1759" s="29"/>
      <c r="D1759" s="36"/>
      <c r="E1759" s="29"/>
      <c r="F1759" s="29"/>
      <c r="G1759" s="29"/>
      <c r="H1759" s="29"/>
      <c r="I1759" s="46" t="s">
        <v>323</v>
      </c>
      <c r="J1759" s="48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1319</v>
      </c>
      <c r="O1759" s="7" t="s">
        <v>0</v>
      </c>
      <c r="P1759" s="7"/>
      <c r="Q1759" s="7"/>
      <c r="R1759" s="7"/>
      <c r="S1759" s="7"/>
      <c r="V1759" s="43" t="s">
        <v>996</v>
      </c>
    </row>
    <row r="1760" spans="1:22" ht="20.25" x14ac:dyDescent="0.25">
      <c r="A1760" s="29"/>
      <c r="B1760" s="29"/>
      <c r="C1760" s="29"/>
      <c r="D1760" s="36"/>
      <c r="E1760" s="29"/>
      <c r="F1760" s="29"/>
      <c r="G1760" s="29"/>
      <c r="H1760" s="29"/>
      <c r="I1760" s="46" t="s">
        <v>323</v>
      </c>
      <c r="J1760" s="48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209</v>
      </c>
      <c r="O1760" s="6"/>
      <c r="P1760" s="7"/>
      <c r="Q1760" s="7"/>
      <c r="R1760" s="7"/>
      <c r="S1760" s="7"/>
      <c r="V1760" s="43"/>
    </row>
    <row r="1761" spans="1:22" ht="20.25" x14ac:dyDescent="0.25">
      <c r="A1761" s="29"/>
      <c r="B1761" s="29"/>
      <c r="C1761" s="29"/>
      <c r="D1761" s="36"/>
      <c r="E1761" s="29"/>
      <c r="F1761" s="29"/>
      <c r="G1761" s="29"/>
      <c r="H1761" s="29"/>
      <c r="I1761" s="46" t="s">
        <v>323</v>
      </c>
      <c r="J1761" s="48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712</v>
      </c>
      <c r="O1761" s="6"/>
      <c r="P1761" s="7"/>
      <c r="Q1761" s="7"/>
      <c r="R1761" s="7"/>
      <c r="S1761" s="7"/>
      <c r="V1761" s="43"/>
    </row>
    <row r="1762" spans="1:22" ht="20.25" x14ac:dyDescent="0.25">
      <c r="A1762" s="29"/>
      <c r="B1762" s="29"/>
      <c r="C1762" s="29"/>
      <c r="D1762" s="36"/>
      <c r="E1762" s="29"/>
      <c r="F1762" s="29"/>
      <c r="G1762" s="29"/>
      <c r="H1762" s="29"/>
      <c r="I1762" s="46" t="s">
        <v>323</v>
      </c>
      <c r="J1762" s="48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997</v>
      </c>
      <c r="O1762" s="7"/>
      <c r="P1762" s="7"/>
      <c r="Q1762" s="7"/>
      <c r="R1762" s="7"/>
      <c r="S1762" s="7"/>
      <c r="V1762" s="43"/>
    </row>
    <row r="1763" spans="1:22" ht="20.25" x14ac:dyDescent="0.25">
      <c r="A1763" s="29"/>
      <c r="B1763" s="29"/>
      <c r="C1763" s="29"/>
      <c r="D1763" s="36"/>
      <c r="E1763" s="29"/>
      <c r="F1763" s="29"/>
      <c r="G1763" s="29"/>
      <c r="H1763" s="29"/>
      <c r="I1763" s="46" t="s">
        <v>323</v>
      </c>
      <c r="J1763" s="48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1467</v>
      </c>
      <c r="O1763" s="7" t="s">
        <v>0</v>
      </c>
      <c r="P1763" s="7"/>
      <c r="Q1763" s="7"/>
      <c r="R1763" s="7"/>
      <c r="S1763" s="7"/>
      <c r="V1763" s="43" t="s">
        <v>1009</v>
      </c>
    </row>
    <row r="1764" spans="1:22" ht="20.25" x14ac:dyDescent="0.25">
      <c r="A1764" s="29"/>
      <c r="B1764" s="29"/>
      <c r="C1764" s="29"/>
      <c r="D1764" s="36"/>
      <c r="E1764" s="29"/>
      <c r="F1764" s="29"/>
      <c r="G1764" s="29"/>
      <c r="H1764" s="29"/>
      <c r="I1764" s="46" t="s">
        <v>323</v>
      </c>
      <c r="J1764" s="48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1010</v>
      </c>
      <c r="O1764" s="6"/>
      <c r="P1764" s="7"/>
      <c r="Q1764" s="7"/>
      <c r="R1764" s="7"/>
      <c r="S1764" s="7"/>
      <c r="V1764" s="43"/>
    </row>
    <row r="1765" spans="1:22" ht="20.25" x14ac:dyDescent="0.25">
      <c r="A1765" s="29"/>
      <c r="B1765" s="29"/>
      <c r="C1765" s="29"/>
      <c r="D1765" s="36"/>
      <c r="E1765" s="29"/>
      <c r="F1765" s="29"/>
      <c r="G1765" s="29"/>
      <c r="H1765" s="29"/>
      <c r="I1765" s="46" t="s">
        <v>323</v>
      </c>
      <c r="J1765" s="48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1011</v>
      </c>
      <c r="O1765" s="7"/>
      <c r="P1765" s="7"/>
      <c r="Q1765" s="7"/>
      <c r="R1765" s="7"/>
      <c r="S1765" s="7"/>
      <c r="V1765" s="43"/>
    </row>
    <row r="1766" spans="1:22" ht="20.25" x14ac:dyDescent="0.25">
      <c r="A1766" s="29"/>
      <c r="B1766" s="29"/>
      <c r="C1766" s="29"/>
      <c r="D1766" s="36"/>
      <c r="E1766" s="29"/>
      <c r="F1766" s="29"/>
      <c r="G1766" s="29"/>
      <c r="H1766" s="29"/>
      <c r="I1766" s="46" t="s">
        <v>323</v>
      </c>
      <c r="J1766" s="48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1012</v>
      </c>
      <c r="O1766" s="6"/>
      <c r="P1766" s="7"/>
      <c r="Q1766" s="7"/>
      <c r="R1766" s="7"/>
      <c r="S1766" s="7"/>
      <c r="V1766" s="43"/>
    </row>
    <row r="1767" spans="1:22" ht="20.25" x14ac:dyDescent="0.25">
      <c r="A1767" s="29"/>
      <c r="B1767" s="29"/>
      <c r="C1767" s="29"/>
      <c r="D1767" s="36"/>
      <c r="E1767" s="29"/>
      <c r="F1767" s="29"/>
      <c r="G1767" s="29"/>
      <c r="H1767" s="29"/>
      <c r="I1767" s="46" t="s">
        <v>323</v>
      </c>
      <c r="J1767" s="48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1013</v>
      </c>
      <c r="O1767" s="6"/>
      <c r="P1767" s="7"/>
      <c r="Q1767" s="7"/>
      <c r="R1767" s="7"/>
      <c r="S1767" s="7"/>
      <c r="V1767" s="43"/>
    </row>
    <row r="1768" spans="1:22" ht="20.25" x14ac:dyDescent="0.25">
      <c r="A1768" s="29"/>
      <c r="B1768" s="29"/>
      <c r="C1768" s="29"/>
      <c r="D1768" s="36"/>
      <c r="E1768" s="29"/>
      <c r="F1768" s="29"/>
      <c r="G1768" s="29"/>
      <c r="H1768" s="29"/>
      <c r="I1768" s="46" t="s">
        <v>323</v>
      </c>
      <c r="J1768" s="48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S1768" s="7"/>
      <c r="V1768" s="43"/>
    </row>
    <row r="1769" spans="1:22" ht="20.25" x14ac:dyDescent="0.25">
      <c r="A1769" s="29"/>
      <c r="B1769" s="29"/>
      <c r="C1769" s="29"/>
      <c r="D1769" s="36"/>
      <c r="E1769" s="29"/>
      <c r="F1769" s="29"/>
      <c r="G1769" s="29"/>
      <c r="H1769" s="29"/>
      <c r="I1769" s="46" t="s">
        <v>323</v>
      </c>
      <c r="J1769" s="48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1330</v>
      </c>
      <c r="O1769" s="7" t="s">
        <v>0</v>
      </c>
      <c r="P1769" s="7"/>
      <c r="Q1769" s="7"/>
      <c r="R1769" s="7"/>
      <c r="S1769" s="7"/>
      <c r="V1769" s="43" t="s">
        <v>383</v>
      </c>
    </row>
    <row r="1770" spans="1:22" ht="20.25" x14ac:dyDescent="0.25">
      <c r="A1770" s="29"/>
      <c r="B1770" s="29"/>
      <c r="C1770" s="29"/>
      <c r="D1770" s="36"/>
      <c r="E1770" s="29"/>
      <c r="F1770" s="29"/>
      <c r="G1770" s="29"/>
      <c r="H1770" s="29"/>
      <c r="I1770" s="46" t="s">
        <v>323</v>
      </c>
      <c r="J1770" s="48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993</v>
      </c>
      <c r="O1770" s="7"/>
      <c r="P1770" s="7"/>
      <c r="Q1770" s="7"/>
      <c r="R1770" s="7"/>
      <c r="S1770" s="7"/>
      <c r="V1770" s="43"/>
    </row>
    <row r="1771" spans="1:22" ht="20.25" x14ac:dyDescent="0.25">
      <c r="A1771" s="29"/>
      <c r="B1771" s="29"/>
      <c r="C1771" s="29"/>
      <c r="D1771" s="36"/>
      <c r="E1771" s="29"/>
      <c r="F1771" s="29"/>
      <c r="G1771" s="29"/>
      <c r="H1771" s="29"/>
      <c r="I1771" s="46" t="s">
        <v>323</v>
      </c>
      <c r="J1771" s="48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/>
      <c r="V1771" s="43"/>
    </row>
    <row r="1772" spans="1:22" ht="20.25" x14ac:dyDescent="0.25">
      <c r="A1772" s="29"/>
      <c r="B1772" s="29"/>
      <c r="C1772" s="29"/>
      <c r="D1772" s="36"/>
      <c r="E1772" s="29"/>
      <c r="F1772" s="29"/>
      <c r="G1772" s="29"/>
      <c r="H1772" s="29"/>
      <c r="I1772" s="46" t="s">
        <v>323</v>
      </c>
      <c r="J1772" s="48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S1772" s="7"/>
      <c r="V1772" s="43"/>
    </row>
    <row r="1773" spans="1:22" ht="20.25" x14ac:dyDescent="0.25">
      <c r="A1773" s="29"/>
      <c r="B1773" s="29"/>
      <c r="C1773" s="29"/>
      <c r="D1773" s="36"/>
      <c r="E1773" s="29"/>
      <c r="F1773" s="29"/>
      <c r="G1773" s="29"/>
      <c r="H1773" s="29"/>
      <c r="I1773" s="46" t="s">
        <v>323</v>
      </c>
      <c r="J1773" s="48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1468</v>
      </c>
      <c r="O1773" s="7" t="s">
        <v>0</v>
      </c>
      <c r="P1773" s="7"/>
      <c r="Q1773" s="7"/>
      <c r="R1773" s="7"/>
      <c r="S1773" s="7"/>
      <c r="V1773" s="43" t="s">
        <v>78</v>
      </c>
    </row>
    <row r="1774" spans="1:22" ht="20.25" x14ac:dyDescent="0.25">
      <c r="A1774" s="29"/>
      <c r="B1774" s="29"/>
      <c r="C1774" s="29"/>
      <c r="D1774" s="36"/>
      <c r="E1774" s="29"/>
      <c r="F1774" s="29"/>
      <c r="G1774" s="29"/>
      <c r="H1774" s="29"/>
      <c r="I1774" s="46" t="s">
        <v>323</v>
      </c>
      <c r="J1774" s="48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S1774" s="7"/>
      <c r="V1774" s="43"/>
    </row>
    <row r="1775" spans="1:22" ht="20.25" x14ac:dyDescent="0.25">
      <c r="A1775" s="29"/>
      <c r="B1775" s="29"/>
      <c r="C1775" s="29"/>
      <c r="D1775" s="36"/>
      <c r="E1775" s="29"/>
      <c r="F1775" s="29"/>
      <c r="G1775" s="29"/>
      <c r="H1775" s="52" t="s">
        <v>1644</v>
      </c>
      <c r="I1775" s="46" t="s">
        <v>323</v>
      </c>
      <c r="J1775" s="48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S1775" s="7"/>
      <c r="V1775" s="43"/>
    </row>
    <row r="1776" spans="1:22" ht="20.25" x14ac:dyDescent="0.25">
      <c r="A1776" s="29"/>
      <c r="B1776" s="29"/>
      <c r="C1776" s="29"/>
      <c r="D1776" s="36"/>
      <c r="E1776" s="29"/>
      <c r="F1776" s="29"/>
      <c r="G1776" s="29"/>
      <c r="H1776" s="52" t="s">
        <v>1644</v>
      </c>
      <c r="I1776" s="46" t="s">
        <v>323</v>
      </c>
      <c r="J1776" s="48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1014</v>
      </c>
      <c r="O1776" s="6"/>
      <c r="P1776" s="7"/>
      <c r="Q1776" s="7"/>
      <c r="R1776" s="7"/>
      <c r="S1776" s="7"/>
      <c r="V1776" s="43"/>
    </row>
    <row r="1777" spans="1:22" ht="20.25" x14ac:dyDescent="0.25">
      <c r="A1777" s="29"/>
      <c r="B1777" s="29"/>
      <c r="C1777" s="29"/>
      <c r="D1777" s="36"/>
      <c r="E1777" s="29"/>
      <c r="F1777" s="29"/>
      <c r="G1777" s="29"/>
      <c r="H1777" s="52" t="s">
        <v>1644</v>
      </c>
      <c r="I1777" s="46" t="s">
        <v>323</v>
      </c>
      <c r="J1777" s="48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S1777" s="7"/>
      <c r="V1777" s="43"/>
    </row>
    <row r="1778" spans="1:22" ht="20.25" x14ac:dyDescent="0.25">
      <c r="A1778" s="29"/>
      <c r="B1778" s="29"/>
      <c r="C1778" s="29"/>
      <c r="D1778" s="36"/>
      <c r="E1778" s="29"/>
      <c r="F1778" s="29"/>
      <c r="G1778" s="29"/>
      <c r="H1778" s="52" t="s">
        <v>1644</v>
      </c>
      <c r="I1778" s="46" t="s">
        <v>323</v>
      </c>
      <c r="J1778" s="48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S1778" s="7"/>
      <c r="V1778" s="43"/>
    </row>
    <row r="1779" spans="1:22" ht="20.25" x14ac:dyDescent="0.25">
      <c r="A1779" s="29"/>
      <c r="B1779" s="29"/>
      <c r="C1779" s="29"/>
      <c r="D1779" s="36"/>
      <c r="E1779" s="29"/>
      <c r="F1779" s="29"/>
      <c r="G1779" s="29"/>
      <c r="H1779" s="52" t="s">
        <v>1644</v>
      </c>
      <c r="I1779" s="46" t="s">
        <v>323</v>
      </c>
      <c r="J1779" s="48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S1779" s="7"/>
      <c r="V1779" s="43"/>
    </row>
    <row r="1780" spans="1:22" ht="20.25" x14ac:dyDescent="0.25">
      <c r="A1780" s="29"/>
      <c r="B1780" s="29"/>
      <c r="C1780" s="29"/>
      <c r="D1780" s="36"/>
      <c r="E1780" s="29"/>
      <c r="F1780" s="29"/>
      <c r="G1780" s="29"/>
      <c r="H1780" s="52" t="s">
        <v>1644</v>
      </c>
      <c r="I1780" s="46" t="s">
        <v>323</v>
      </c>
      <c r="J1780" s="48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S1780" s="7"/>
      <c r="V1780" s="43"/>
    </row>
    <row r="1781" spans="1:22" ht="20.25" x14ac:dyDescent="0.25">
      <c r="A1781" s="29"/>
      <c r="B1781" s="29"/>
      <c r="C1781" s="29"/>
      <c r="D1781" s="36"/>
      <c r="E1781" s="29"/>
      <c r="F1781" s="29"/>
      <c r="G1781" s="29"/>
      <c r="H1781" s="52" t="s">
        <v>1644</v>
      </c>
      <c r="I1781" s="46" t="s">
        <v>323</v>
      </c>
      <c r="J1781" s="48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1389</v>
      </c>
      <c r="O1781" s="7" t="s">
        <v>0</v>
      </c>
      <c r="P1781" s="7"/>
      <c r="Q1781" s="7"/>
      <c r="R1781" s="7"/>
      <c r="S1781" s="7"/>
      <c r="V1781" s="43" t="s">
        <v>1015</v>
      </c>
    </row>
    <row r="1782" spans="1:22" ht="20.25" x14ac:dyDescent="0.25">
      <c r="A1782" s="29"/>
      <c r="B1782" s="29"/>
      <c r="C1782" s="29"/>
      <c r="D1782" s="36"/>
      <c r="E1782" s="29"/>
      <c r="F1782" s="29"/>
      <c r="G1782" s="29"/>
      <c r="H1782" s="29"/>
      <c r="I1782" s="46" t="s">
        <v>323</v>
      </c>
      <c r="J1782" s="48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1432</v>
      </c>
      <c r="O1782" s="7" t="s">
        <v>0</v>
      </c>
      <c r="P1782" s="7"/>
      <c r="Q1782" s="7"/>
      <c r="R1782" s="7"/>
      <c r="S1782" s="7"/>
      <c r="V1782" s="43" t="s">
        <v>1016</v>
      </c>
    </row>
    <row r="1783" spans="1:22" ht="20.25" x14ac:dyDescent="0.25">
      <c r="A1783" s="29"/>
      <c r="B1783" s="29"/>
      <c r="C1783" s="29"/>
      <c r="D1783" s="36"/>
      <c r="E1783" s="29"/>
      <c r="F1783" s="29"/>
      <c r="G1783" s="29"/>
      <c r="H1783" s="29"/>
      <c r="I1783" s="46" t="s">
        <v>323</v>
      </c>
      <c r="J1783" s="48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S1783" s="7"/>
      <c r="V1783" s="43"/>
    </row>
    <row r="1784" spans="1:22" ht="20.25" x14ac:dyDescent="0.25">
      <c r="A1784" s="29"/>
      <c r="B1784" s="29"/>
      <c r="C1784" s="29"/>
      <c r="D1784" s="36"/>
      <c r="E1784" s="29"/>
      <c r="F1784" s="29"/>
      <c r="G1784" s="29"/>
      <c r="H1784" s="29"/>
      <c r="I1784" s="46" t="s">
        <v>323</v>
      </c>
      <c r="J1784" s="48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1469</v>
      </c>
      <c r="O1784" s="7" t="s">
        <v>0</v>
      </c>
      <c r="P1784" s="7"/>
      <c r="Q1784" s="7"/>
      <c r="R1784" s="7"/>
      <c r="S1784" s="7"/>
      <c r="V1784" s="43" t="s">
        <v>1017</v>
      </c>
    </row>
    <row r="1785" spans="1:22" ht="20.25" x14ac:dyDescent="0.25">
      <c r="A1785" s="29"/>
      <c r="B1785" s="29"/>
      <c r="C1785" s="29"/>
      <c r="D1785" s="36"/>
      <c r="E1785" s="29"/>
      <c r="F1785" s="29"/>
      <c r="G1785" s="29"/>
      <c r="H1785" s="29"/>
      <c r="I1785" s="46" t="s">
        <v>323</v>
      </c>
      <c r="J1785" s="48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1018</v>
      </c>
      <c r="O1785" s="6"/>
      <c r="P1785" s="7"/>
      <c r="Q1785" s="7"/>
      <c r="R1785" s="7"/>
      <c r="S1785" s="7"/>
      <c r="V1785" s="43"/>
    </row>
    <row r="1786" spans="1:22" ht="20.25" x14ac:dyDescent="0.25">
      <c r="A1786" s="29"/>
      <c r="B1786" s="29"/>
      <c r="C1786" s="29"/>
      <c r="D1786" s="36"/>
      <c r="E1786" s="29"/>
      <c r="F1786" s="29"/>
      <c r="G1786" s="29"/>
      <c r="H1786" s="29"/>
      <c r="I1786" s="46" t="s">
        <v>323</v>
      </c>
      <c r="J1786" s="48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1430</v>
      </c>
      <c r="O1786" s="7" t="s">
        <v>0</v>
      </c>
      <c r="P1786" s="7"/>
      <c r="Q1786" s="7"/>
      <c r="R1786" s="7"/>
      <c r="S1786" s="7"/>
      <c r="V1786" s="43" t="s">
        <v>213</v>
      </c>
    </row>
    <row r="1787" spans="1:22" ht="20.25" x14ac:dyDescent="0.25">
      <c r="A1787" s="29"/>
      <c r="B1787" s="29"/>
      <c r="C1787" s="29"/>
      <c r="D1787" s="36"/>
      <c r="E1787" s="29"/>
      <c r="F1787" s="29"/>
      <c r="G1787" s="29"/>
      <c r="H1787" s="29"/>
      <c r="I1787" s="46" t="s">
        <v>323</v>
      </c>
      <c r="J1787" s="48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S1787" s="7"/>
      <c r="V1787" s="43"/>
    </row>
    <row r="1788" spans="1:22" ht="20.25" x14ac:dyDescent="0.25">
      <c r="A1788" s="29"/>
      <c r="B1788" s="29"/>
      <c r="C1788" s="29"/>
      <c r="D1788" s="36"/>
      <c r="E1788" s="29"/>
      <c r="F1788" s="29"/>
      <c r="G1788" s="29"/>
      <c r="H1788" s="29"/>
      <c r="I1788" s="46" t="s">
        <v>323</v>
      </c>
      <c r="J1788" s="48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1019</v>
      </c>
      <c r="O1788" s="6"/>
      <c r="P1788" s="7"/>
      <c r="Q1788" s="7"/>
      <c r="R1788" s="7"/>
      <c r="S1788" s="7"/>
      <c r="V1788" s="43"/>
    </row>
    <row r="1789" spans="1:22" ht="20.25" x14ac:dyDescent="0.25">
      <c r="A1789" s="29"/>
      <c r="B1789" s="29"/>
      <c r="C1789" s="29"/>
      <c r="D1789" s="36"/>
      <c r="E1789" s="29"/>
      <c r="F1789" s="29"/>
      <c r="G1789" s="29"/>
      <c r="H1789" s="29"/>
      <c r="I1789" s="46" t="s">
        <v>323</v>
      </c>
      <c r="J1789" s="48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S1789" s="7"/>
      <c r="V1789" s="43"/>
    </row>
    <row r="1790" spans="1:22" ht="20.25" x14ac:dyDescent="0.25">
      <c r="A1790" s="29"/>
      <c r="B1790" s="29"/>
      <c r="C1790" s="29"/>
      <c r="D1790" s="36"/>
      <c r="E1790" s="29"/>
      <c r="F1790" s="29"/>
      <c r="G1790" s="29"/>
      <c r="H1790" s="29"/>
      <c r="I1790" s="46" t="s">
        <v>323</v>
      </c>
      <c r="J1790" s="48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1020</v>
      </c>
      <c r="O1790" s="6"/>
      <c r="P1790" s="7"/>
      <c r="Q1790" s="7"/>
      <c r="R1790" s="7"/>
      <c r="S1790" s="7"/>
      <c r="V1790" s="43"/>
    </row>
    <row r="1791" spans="1:22" ht="20.25" x14ac:dyDescent="0.25">
      <c r="A1791" s="29"/>
      <c r="B1791" s="29"/>
      <c r="C1791" s="29"/>
      <c r="D1791" s="36"/>
      <c r="E1791" s="29"/>
      <c r="F1791" s="29"/>
      <c r="G1791" s="29"/>
      <c r="H1791" s="29"/>
      <c r="I1791" s="46" t="s">
        <v>323</v>
      </c>
      <c r="J1791" s="48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220</v>
      </c>
      <c r="O1791" s="6"/>
      <c r="P1791" s="7"/>
      <c r="Q1791" s="7"/>
      <c r="R1791" s="7"/>
      <c r="S1791" s="7"/>
      <c r="V1791" s="43"/>
    </row>
    <row r="1792" spans="1:22" ht="20.25" x14ac:dyDescent="0.25">
      <c r="A1792" s="29"/>
      <c r="B1792" s="29"/>
      <c r="C1792" s="29"/>
      <c r="D1792" s="36"/>
      <c r="E1792" s="29"/>
      <c r="F1792" s="29"/>
      <c r="G1792" s="29"/>
      <c r="H1792" s="29"/>
      <c r="I1792" s="46" t="s">
        <v>323</v>
      </c>
      <c r="J1792" s="48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/>
      <c r="V1792" s="43"/>
    </row>
    <row r="1793" spans="1:22" ht="20.25" x14ac:dyDescent="0.25">
      <c r="A1793" s="29"/>
      <c r="B1793" s="29"/>
      <c r="C1793" s="29"/>
      <c r="D1793" s="36"/>
      <c r="E1793" s="29"/>
      <c r="F1793" s="29"/>
      <c r="G1793" s="29"/>
      <c r="H1793" s="29"/>
      <c r="I1793" s="46" t="s">
        <v>323</v>
      </c>
      <c r="J1793" s="48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1330</v>
      </c>
      <c r="O1793" s="7" t="s">
        <v>0</v>
      </c>
      <c r="P1793" s="7"/>
      <c r="Q1793" s="7"/>
      <c r="R1793" s="7"/>
      <c r="S1793" s="7"/>
      <c r="V1793" s="43" t="s">
        <v>383</v>
      </c>
    </row>
    <row r="1794" spans="1:22" ht="20.25" x14ac:dyDescent="0.25">
      <c r="A1794" s="29"/>
      <c r="B1794" s="29"/>
      <c r="C1794" s="29"/>
      <c r="D1794" s="36"/>
      <c r="E1794" s="29"/>
      <c r="F1794" s="29"/>
      <c r="G1794" s="29"/>
      <c r="H1794" s="29"/>
      <c r="I1794" s="46" t="s">
        <v>323</v>
      </c>
      <c r="J1794" s="48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S1794" s="7"/>
      <c r="V1794" s="43"/>
    </row>
    <row r="1795" spans="1:22" ht="20.25" x14ac:dyDescent="0.25">
      <c r="A1795" s="29"/>
      <c r="B1795" s="29"/>
      <c r="C1795" s="29"/>
      <c r="D1795" s="36"/>
      <c r="E1795" s="29"/>
      <c r="F1795" s="29"/>
      <c r="G1795" s="29"/>
      <c r="H1795" s="29"/>
      <c r="I1795" s="46" t="s">
        <v>323</v>
      </c>
      <c r="J1795" s="48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1470</v>
      </c>
      <c r="O1795" s="7" t="s">
        <v>0</v>
      </c>
      <c r="P1795" s="7"/>
      <c r="Q1795" s="7"/>
      <c r="R1795" s="7"/>
      <c r="S1795" s="7"/>
      <c r="V1795" s="43" t="s">
        <v>1021</v>
      </c>
    </row>
    <row r="1796" spans="1:22" ht="20.25" x14ac:dyDescent="0.25">
      <c r="A1796" s="29"/>
      <c r="B1796" s="29"/>
      <c r="C1796" s="29"/>
      <c r="D1796" s="36"/>
      <c r="E1796" s="29"/>
      <c r="F1796" s="29"/>
      <c r="G1796" s="29"/>
      <c r="H1796" s="29"/>
      <c r="I1796" s="46" t="s">
        <v>323</v>
      </c>
      <c r="J1796" s="48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S1796" s="7"/>
      <c r="V1796" s="43"/>
    </row>
    <row r="1797" spans="1:22" ht="20.25" x14ac:dyDescent="0.25">
      <c r="A1797" s="29"/>
      <c r="B1797" s="29"/>
      <c r="C1797" s="29"/>
      <c r="D1797" s="36"/>
      <c r="E1797" s="29"/>
      <c r="F1797" s="29"/>
      <c r="G1797" s="29"/>
      <c r="H1797" s="29"/>
      <c r="I1797" s="46" t="s">
        <v>323</v>
      </c>
      <c r="J1797" s="48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S1797" s="7"/>
      <c r="V1797" s="43"/>
    </row>
    <row r="1798" spans="1:22" ht="20.25" x14ac:dyDescent="0.25">
      <c r="A1798" s="29"/>
      <c r="B1798" s="29"/>
      <c r="C1798" s="29"/>
      <c r="D1798" s="36"/>
      <c r="E1798" s="29"/>
      <c r="F1798" s="29"/>
      <c r="G1798" s="29"/>
      <c r="H1798" s="29"/>
      <c r="I1798" s="46" t="s">
        <v>323</v>
      </c>
      <c r="J1798" s="48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1341</v>
      </c>
      <c r="O1798" s="7" t="s">
        <v>0</v>
      </c>
      <c r="P1798" s="7"/>
      <c r="Q1798" s="7"/>
      <c r="R1798" s="7"/>
      <c r="S1798" s="7"/>
      <c r="V1798" s="43" t="s">
        <v>435</v>
      </c>
    </row>
    <row r="1799" spans="1:22" ht="20.25" x14ac:dyDescent="0.25">
      <c r="A1799" s="29"/>
      <c r="B1799" s="29"/>
      <c r="C1799" s="29"/>
      <c r="D1799" s="36"/>
      <c r="E1799" s="29"/>
      <c r="F1799" s="29"/>
      <c r="G1799" s="29"/>
      <c r="H1799" s="29"/>
      <c r="I1799" s="46" t="s">
        <v>323</v>
      </c>
      <c r="J1799" s="48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1319</v>
      </c>
      <c r="O1799" s="7" t="s">
        <v>0</v>
      </c>
      <c r="P1799" s="7"/>
      <c r="Q1799" s="7"/>
      <c r="R1799" s="7"/>
      <c r="S1799" s="7"/>
      <c r="V1799" s="43" t="s">
        <v>996</v>
      </c>
    </row>
    <row r="1800" spans="1:22" ht="20.25" x14ac:dyDescent="0.25">
      <c r="A1800" s="29"/>
      <c r="B1800" s="29"/>
      <c r="C1800" s="29"/>
      <c r="D1800" s="36"/>
      <c r="E1800" s="29"/>
      <c r="F1800" s="29"/>
      <c r="G1800" s="29"/>
      <c r="H1800" s="29"/>
      <c r="I1800" s="46" t="s">
        <v>323</v>
      </c>
      <c r="J1800" s="48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373</v>
      </c>
      <c r="O1800" s="6"/>
      <c r="P1800" s="7"/>
      <c r="Q1800" s="7"/>
      <c r="R1800" s="7"/>
      <c r="S1800" s="7"/>
      <c r="V1800" s="43"/>
    </row>
    <row r="1801" spans="1:22" ht="20.25" x14ac:dyDescent="0.25">
      <c r="A1801" s="29"/>
      <c r="B1801" s="29"/>
      <c r="C1801" s="29"/>
      <c r="D1801" s="36"/>
      <c r="E1801" s="29"/>
      <c r="F1801" s="29"/>
      <c r="G1801" s="29"/>
      <c r="H1801" s="29"/>
      <c r="I1801" s="46" t="s">
        <v>323</v>
      </c>
      <c r="J1801" s="48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712</v>
      </c>
      <c r="O1801" s="6"/>
      <c r="P1801" s="7"/>
      <c r="Q1801" s="7"/>
      <c r="R1801" s="7"/>
      <c r="S1801" s="7"/>
      <c r="V1801" s="43"/>
    </row>
    <row r="1802" spans="1:22" ht="20.25" x14ac:dyDescent="0.25">
      <c r="A1802" s="29"/>
      <c r="B1802" s="29"/>
      <c r="C1802" s="29"/>
      <c r="D1802" s="36"/>
      <c r="E1802" s="29"/>
      <c r="F1802" s="29"/>
      <c r="G1802" s="29"/>
      <c r="H1802" s="29"/>
      <c r="I1802" s="46" t="s">
        <v>323</v>
      </c>
      <c r="J1802" s="48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997</v>
      </c>
      <c r="O1802" s="7"/>
      <c r="P1802" s="7"/>
      <c r="Q1802" s="7"/>
      <c r="R1802" s="7"/>
      <c r="S1802" s="7"/>
      <c r="V1802" s="43"/>
    </row>
    <row r="1803" spans="1:22" ht="20.25" x14ac:dyDescent="0.25">
      <c r="A1803" s="29"/>
      <c r="B1803" s="29"/>
      <c r="C1803" s="29"/>
      <c r="D1803" s="36"/>
      <c r="E1803" s="29"/>
      <c r="F1803" s="29"/>
      <c r="G1803" s="29"/>
      <c r="H1803" s="29"/>
      <c r="I1803" s="46" t="s">
        <v>324</v>
      </c>
      <c r="J1803" s="48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1471</v>
      </c>
      <c r="O1803" s="7" t="s">
        <v>0</v>
      </c>
      <c r="P1803" s="7"/>
      <c r="Q1803" s="7"/>
      <c r="R1803" s="7"/>
      <c r="S1803" s="7"/>
      <c r="V1803" s="43" t="s">
        <v>998</v>
      </c>
    </row>
    <row r="1804" spans="1:22" ht="20.25" x14ac:dyDescent="0.25">
      <c r="A1804" s="29"/>
      <c r="B1804" s="29"/>
      <c r="C1804" s="29"/>
      <c r="D1804" s="36"/>
      <c r="E1804" s="29"/>
      <c r="F1804" s="29"/>
      <c r="G1804" s="29"/>
      <c r="H1804" s="29"/>
      <c r="I1804" s="46" t="s">
        <v>324</v>
      </c>
      <c r="J1804" s="48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S1804" s="7"/>
      <c r="V1804" s="43"/>
    </row>
    <row r="1805" spans="1:22" ht="20.25" x14ac:dyDescent="0.25">
      <c r="A1805" s="29"/>
      <c r="B1805" s="29"/>
      <c r="C1805" s="29"/>
      <c r="D1805" s="36"/>
      <c r="E1805" s="29"/>
      <c r="F1805" s="29"/>
      <c r="G1805" s="29"/>
      <c r="H1805" s="29"/>
      <c r="I1805" s="46" t="s">
        <v>324</v>
      </c>
      <c r="J1805" s="48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999</v>
      </c>
      <c r="O1805" s="6"/>
      <c r="P1805" s="7"/>
      <c r="Q1805" s="7"/>
      <c r="R1805" s="7"/>
      <c r="S1805" s="7"/>
      <c r="V1805" s="43"/>
    </row>
    <row r="1806" spans="1:22" ht="20.25" x14ac:dyDescent="0.25">
      <c r="A1806" s="29"/>
      <c r="B1806" s="29"/>
      <c r="C1806" s="29"/>
      <c r="D1806" s="36"/>
      <c r="E1806" s="29"/>
      <c r="F1806" s="29"/>
      <c r="G1806" s="29"/>
      <c r="H1806" s="29"/>
      <c r="I1806" s="46" t="s">
        <v>324</v>
      </c>
      <c r="J1806" s="48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1341</v>
      </c>
      <c r="O1806" s="7" t="s">
        <v>0</v>
      </c>
      <c r="P1806" s="7"/>
      <c r="Q1806" s="7"/>
      <c r="R1806" s="7"/>
      <c r="S1806" s="7"/>
      <c r="V1806" s="43" t="s">
        <v>435</v>
      </c>
    </row>
    <row r="1807" spans="1:22" ht="20.25" x14ac:dyDescent="0.25">
      <c r="A1807" s="29"/>
      <c r="B1807" s="29"/>
      <c r="C1807" s="29"/>
      <c r="D1807" s="36"/>
      <c r="E1807" s="29"/>
      <c r="F1807" s="29"/>
      <c r="G1807" s="29"/>
      <c r="H1807" s="29"/>
      <c r="I1807" s="46" t="s">
        <v>324</v>
      </c>
      <c r="J1807" s="48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1430</v>
      </c>
      <c r="O1807" s="7" t="s">
        <v>0</v>
      </c>
      <c r="P1807" s="7"/>
      <c r="Q1807" s="7"/>
      <c r="R1807" s="7"/>
      <c r="S1807" s="7"/>
      <c r="V1807" s="43" t="s">
        <v>213</v>
      </c>
    </row>
    <row r="1808" spans="1:22" ht="20.25" x14ac:dyDescent="0.25">
      <c r="A1808" s="29"/>
      <c r="B1808" s="29"/>
      <c r="C1808" s="29"/>
      <c r="D1808" s="36"/>
      <c r="E1808" s="29"/>
      <c r="F1808" s="29"/>
      <c r="G1808" s="29"/>
      <c r="H1808" s="29"/>
      <c r="I1808" s="46" t="s">
        <v>324</v>
      </c>
      <c r="J1808" s="48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S1808" s="7"/>
      <c r="V1808" s="43"/>
    </row>
    <row r="1809" spans="1:22" ht="20.25" x14ac:dyDescent="0.25">
      <c r="A1809" s="29"/>
      <c r="B1809" s="29"/>
      <c r="C1809" s="29"/>
      <c r="D1809" s="36"/>
      <c r="E1809" s="29"/>
      <c r="F1809" s="29"/>
      <c r="G1809" s="29"/>
      <c r="H1809" s="29"/>
      <c r="I1809" s="46" t="s">
        <v>324</v>
      </c>
      <c r="J1809" s="48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1432</v>
      </c>
      <c r="O1809" s="7" t="s">
        <v>0</v>
      </c>
      <c r="P1809" s="7"/>
      <c r="Q1809" s="7"/>
      <c r="R1809" s="7"/>
      <c r="S1809" s="7"/>
      <c r="V1809" s="43" t="s">
        <v>1016</v>
      </c>
    </row>
    <row r="1810" spans="1:22" ht="20.25" x14ac:dyDescent="0.25">
      <c r="A1810" s="29"/>
      <c r="B1810" s="29"/>
      <c r="C1810" s="29"/>
      <c r="D1810" s="36"/>
      <c r="E1810" s="29"/>
      <c r="F1810" s="29"/>
      <c r="G1810" s="29"/>
      <c r="H1810" s="29"/>
      <c r="I1810" s="46" t="s">
        <v>324</v>
      </c>
      <c r="J1810" s="48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S1810" s="7"/>
      <c r="V1810" s="43"/>
    </row>
    <row r="1811" spans="1:22" ht="20.25" x14ac:dyDescent="0.25">
      <c r="A1811" s="29"/>
      <c r="B1811" s="29"/>
      <c r="C1811" s="29"/>
      <c r="D1811" s="36"/>
      <c r="E1811" s="29"/>
      <c r="F1811" s="29"/>
      <c r="G1811" s="29"/>
      <c r="H1811" s="29"/>
      <c r="I1811" s="46" t="s">
        <v>324</v>
      </c>
      <c r="J1811" s="48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281</v>
      </c>
      <c r="O1811" s="7" t="s">
        <v>1</v>
      </c>
      <c r="P1811" s="7"/>
      <c r="Q1811" s="7"/>
      <c r="R1811" s="7"/>
      <c r="S1811" s="7"/>
      <c r="V1811" s="43"/>
    </row>
    <row r="1812" spans="1:22" ht="20.25" x14ac:dyDescent="0.25">
      <c r="A1812" s="29"/>
      <c r="B1812" s="29"/>
      <c r="C1812" s="29"/>
      <c r="D1812" s="36"/>
      <c r="E1812" s="29"/>
      <c r="F1812" s="29"/>
      <c r="G1812" s="29"/>
      <c r="H1812" s="29"/>
      <c r="I1812" s="46" t="s">
        <v>324</v>
      </c>
      <c r="J1812" s="48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1022</v>
      </c>
      <c r="O1812" s="6"/>
      <c r="P1812" s="7"/>
      <c r="Q1812" s="7"/>
      <c r="R1812" s="7"/>
      <c r="S1812" s="7"/>
      <c r="V1812" s="43"/>
    </row>
    <row r="1813" spans="1:22" ht="20.25" x14ac:dyDescent="0.25">
      <c r="A1813" s="29"/>
      <c r="B1813" s="29"/>
      <c r="C1813" s="29"/>
      <c r="D1813" s="36"/>
      <c r="E1813" s="29"/>
      <c r="F1813" s="29"/>
      <c r="G1813" s="29"/>
      <c r="H1813" s="29"/>
      <c r="I1813" s="46" t="s">
        <v>324</v>
      </c>
      <c r="J1813" s="48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274</v>
      </c>
      <c r="O1813" s="6" t="s">
        <v>17</v>
      </c>
      <c r="P1813" s="7"/>
      <c r="Q1813" s="7"/>
      <c r="R1813" s="7"/>
      <c r="S1813" s="7"/>
      <c r="V1813" s="43" t="s">
        <v>1224</v>
      </c>
    </row>
    <row r="1814" spans="1:22" ht="20.25" x14ac:dyDescent="0.25">
      <c r="A1814" s="29"/>
      <c r="B1814" s="29"/>
      <c r="C1814" s="29"/>
      <c r="D1814" s="36"/>
      <c r="E1814" s="29"/>
      <c r="F1814" s="29"/>
      <c r="G1814" s="29"/>
      <c r="H1814" s="29"/>
      <c r="I1814" s="46" t="s">
        <v>324</v>
      </c>
      <c r="J1814" s="48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1018</v>
      </c>
      <c r="O1814" s="6"/>
      <c r="P1814" s="7"/>
      <c r="Q1814" s="7"/>
      <c r="R1814" s="7"/>
      <c r="S1814" s="7"/>
      <c r="V1814" s="43"/>
    </row>
    <row r="1815" spans="1:22" ht="20.25" x14ac:dyDescent="0.25">
      <c r="A1815" s="29"/>
      <c r="B1815" s="29"/>
      <c r="C1815" s="29"/>
      <c r="D1815" s="36"/>
      <c r="E1815" s="29"/>
      <c r="F1815" s="29"/>
      <c r="G1815" s="29"/>
      <c r="H1815" s="29"/>
      <c r="I1815" s="46" t="s">
        <v>324</v>
      </c>
      <c r="J1815" s="48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S1815" s="7"/>
      <c r="V1815" s="43"/>
    </row>
    <row r="1816" spans="1:22" ht="20.25" x14ac:dyDescent="0.25">
      <c r="A1816" s="29"/>
      <c r="B1816" s="29"/>
      <c r="C1816" s="29"/>
      <c r="D1816" s="36"/>
      <c r="E1816" s="29"/>
      <c r="F1816" s="29"/>
      <c r="G1816" s="29"/>
      <c r="H1816" s="29"/>
      <c r="I1816" s="46" t="s">
        <v>324</v>
      </c>
      <c r="J1816" s="48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S1816" s="7"/>
      <c r="V1816" s="43"/>
    </row>
    <row r="1817" spans="1:22" ht="20.25" x14ac:dyDescent="0.25">
      <c r="A1817" s="29"/>
      <c r="B1817" s="29"/>
      <c r="C1817" s="29"/>
      <c r="D1817" s="36"/>
      <c r="E1817" s="29"/>
      <c r="F1817" s="29"/>
      <c r="G1817" s="29"/>
      <c r="H1817" s="29"/>
      <c r="I1817" s="46" t="s">
        <v>324</v>
      </c>
      <c r="J1817" s="48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1018</v>
      </c>
      <c r="O1817" s="6"/>
      <c r="P1817" s="7"/>
      <c r="Q1817" s="7"/>
      <c r="R1817" s="7"/>
      <c r="S1817" s="7"/>
      <c r="V1817" s="43"/>
    </row>
    <row r="1818" spans="1:22" ht="20.25" x14ac:dyDescent="0.25">
      <c r="A1818" s="29"/>
      <c r="B1818" s="29"/>
      <c r="C1818" s="29"/>
      <c r="D1818" s="36"/>
      <c r="E1818" s="29"/>
      <c r="F1818" s="29"/>
      <c r="G1818" s="29"/>
      <c r="H1818" s="29"/>
      <c r="I1818" s="46" t="s">
        <v>324</v>
      </c>
      <c r="J1818" s="48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1341</v>
      </c>
      <c r="O1818" s="7" t="s">
        <v>0</v>
      </c>
      <c r="P1818" s="7"/>
      <c r="Q1818" s="7"/>
      <c r="R1818" s="7"/>
      <c r="S1818" s="7"/>
      <c r="V1818" s="43" t="s">
        <v>435</v>
      </c>
    </row>
    <row r="1819" spans="1:22" ht="20.25" x14ac:dyDescent="0.25">
      <c r="A1819" s="29"/>
      <c r="B1819" s="29"/>
      <c r="C1819" s="29"/>
      <c r="D1819" s="36"/>
      <c r="E1819" s="29"/>
      <c r="F1819" s="29"/>
      <c r="G1819" s="29"/>
      <c r="H1819" s="29"/>
      <c r="I1819" s="46" t="s">
        <v>324</v>
      </c>
      <c r="J1819" s="48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1018</v>
      </c>
      <c r="O1819" s="6"/>
      <c r="P1819" s="7"/>
      <c r="Q1819" s="7"/>
      <c r="R1819" s="7"/>
      <c r="S1819" s="7"/>
      <c r="V1819" s="43"/>
    </row>
    <row r="1820" spans="1:22" ht="20.25" x14ac:dyDescent="0.25">
      <c r="A1820" s="29"/>
      <c r="B1820" s="29"/>
      <c r="C1820" s="29"/>
      <c r="D1820" s="36"/>
      <c r="E1820" s="29"/>
      <c r="F1820" s="29"/>
      <c r="G1820" s="29"/>
      <c r="H1820" s="29"/>
      <c r="I1820" s="46" t="s">
        <v>324</v>
      </c>
      <c r="J1820" s="48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S1820" s="7"/>
      <c r="V1820" s="43"/>
    </row>
    <row r="1821" spans="1:22" ht="20.25" x14ac:dyDescent="0.25">
      <c r="A1821" s="29"/>
      <c r="B1821" s="29"/>
      <c r="C1821" s="29"/>
      <c r="D1821" s="36"/>
      <c r="E1821" s="29"/>
      <c r="F1821" s="29"/>
      <c r="G1821" s="29"/>
      <c r="H1821" s="29"/>
      <c r="I1821" s="46" t="s">
        <v>324</v>
      </c>
      <c r="J1821" s="48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1430</v>
      </c>
      <c r="O1821" s="7" t="s">
        <v>0</v>
      </c>
      <c r="P1821" s="7"/>
      <c r="Q1821" s="7"/>
      <c r="R1821" s="7"/>
      <c r="S1821" s="7"/>
      <c r="V1821" s="43" t="s">
        <v>213</v>
      </c>
    </row>
    <row r="1822" spans="1:22" ht="20.25" x14ac:dyDescent="0.25">
      <c r="A1822" s="29"/>
      <c r="B1822" s="29"/>
      <c r="C1822" s="29"/>
      <c r="D1822" s="36"/>
      <c r="E1822" s="29"/>
      <c r="F1822" s="29"/>
      <c r="G1822" s="29"/>
      <c r="H1822" s="29"/>
      <c r="I1822" s="46" t="s">
        <v>324</v>
      </c>
      <c r="J1822" s="48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S1822" s="7"/>
      <c r="V1822" s="43"/>
    </row>
    <row r="1823" spans="1:22" ht="20.25" x14ac:dyDescent="0.25">
      <c r="A1823" s="29"/>
      <c r="B1823" s="29"/>
      <c r="C1823" s="29"/>
      <c r="D1823" s="36"/>
      <c r="E1823" s="29"/>
      <c r="F1823" s="29"/>
      <c r="G1823" s="29"/>
      <c r="H1823" s="29"/>
      <c r="I1823" s="46" t="s">
        <v>324</v>
      </c>
      <c r="J1823" s="48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S1823" s="7"/>
      <c r="V1823" s="43"/>
    </row>
    <row r="1824" spans="1:22" ht="20.25" x14ac:dyDescent="0.25">
      <c r="A1824" s="29"/>
      <c r="B1824" s="29"/>
      <c r="C1824" s="29"/>
      <c r="D1824" s="36"/>
      <c r="E1824" s="29"/>
      <c r="F1824" s="29"/>
      <c r="G1824" s="29"/>
      <c r="H1824" s="29"/>
      <c r="I1824" s="46" t="s">
        <v>324</v>
      </c>
      <c r="J1824" s="48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1001</v>
      </c>
      <c r="O1824" s="6"/>
      <c r="P1824" s="7"/>
      <c r="Q1824" s="7"/>
      <c r="R1824" s="7"/>
      <c r="S1824" s="7"/>
      <c r="V1824" s="43"/>
    </row>
    <row r="1825" spans="1:22" ht="20.25" x14ac:dyDescent="0.25">
      <c r="A1825" s="29"/>
      <c r="B1825" s="29"/>
      <c r="C1825" s="29"/>
      <c r="D1825" s="36"/>
      <c r="E1825" s="29"/>
      <c r="F1825" s="29"/>
      <c r="G1825" s="29"/>
      <c r="H1825" s="29"/>
      <c r="I1825" s="46" t="s">
        <v>324</v>
      </c>
      <c r="J1825" s="48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1002</v>
      </c>
      <c r="O1825" s="6"/>
      <c r="P1825" s="7"/>
      <c r="Q1825" s="7"/>
      <c r="R1825" s="7"/>
      <c r="S1825" s="7"/>
      <c r="V1825" s="43"/>
    </row>
    <row r="1826" spans="1:22" ht="20.25" x14ac:dyDescent="0.25">
      <c r="A1826" s="29"/>
      <c r="B1826" s="29"/>
      <c r="C1826" s="29"/>
      <c r="D1826" s="36"/>
      <c r="E1826" s="29"/>
      <c r="F1826" s="29"/>
      <c r="G1826" s="29"/>
      <c r="H1826" s="29"/>
      <c r="I1826" s="46" t="s">
        <v>324</v>
      </c>
      <c r="J1826" s="48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S1826" s="7"/>
      <c r="V1826" s="43"/>
    </row>
    <row r="1827" spans="1:22" ht="20.25" x14ac:dyDescent="0.25">
      <c r="A1827" s="29"/>
      <c r="B1827" s="29"/>
      <c r="C1827" s="29"/>
      <c r="D1827" s="36"/>
      <c r="E1827" s="29"/>
      <c r="F1827" s="29"/>
      <c r="G1827" s="29"/>
      <c r="H1827" s="29"/>
      <c r="I1827" s="46" t="s">
        <v>324</v>
      </c>
      <c r="J1827" s="48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S1827" s="7"/>
      <c r="V1827" s="43"/>
    </row>
    <row r="1828" spans="1:22" ht="20.25" x14ac:dyDescent="0.25">
      <c r="A1828" s="29"/>
      <c r="B1828" s="29"/>
      <c r="C1828" s="29"/>
      <c r="D1828" s="36"/>
      <c r="E1828" s="29"/>
      <c r="F1828" s="29"/>
      <c r="G1828" s="29"/>
      <c r="H1828" s="29"/>
      <c r="I1828" s="46" t="s">
        <v>324</v>
      </c>
      <c r="J1828" s="48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437</v>
      </c>
      <c r="O1828" s="6"/>
      <c r="P1828" s="7"/>
      <c r="Q1828" s="7"/>
      <c r="R1828" s="7"/>
      <c r="S1828" s="7"/>
      <c r="V1828" s="43"/>
    </row>
    <row r="1829" spans="1:22" ht="20.25" x14ac:dyDescent="0.25">
      <c r="A1829" s="29"/>
      <c r="B1829" s="29"/>
      <c r="C1829" s="29"/>
      <c r="D1829" s="36"/>
      <c r="E1829" s="29"/>
      <c r="F1829" s="29"/>
      <c r="G1829" s="29"/>
      <c r="H1829" s="29"/>
      <c r="I1829" s="46" t="s">
        <v>324</v>
      </c>
      <c r="J1829" s="48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222</v>
      </c>
      <c r="O1829" s="6"/>
      <c r="P1829" s="7"/>
      <c r="Q1829" s="7"/>
      <c r="R1829" s="7"/>
      <c r="S1829" s="7"/>
      <c r="V1829" s="43"/>
    </row>
    <row r="1830" spans="1:22" ht="20.25" x14ac:dyDescent="0.25">
      <c r="A1830" s="29"/>
      <c r="B1830" s="29"/>
      <c r="C1830" s="29"/>
      <c r="D1830" s="36"/>
      <c r="E1830" s="29"/>
      <c r="F1830" s="29"/>
      <c r="G1830" s="29"/>
      <c r="H1830" s="29"/>
      <c r="I1830" s="46" t="s">
        <v>324</v>
      </c>
      <c r="J1830" s="48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1319</v>
      </c>
      <c r="O1830" s="7" t="s">
        <v>0</v>
      </c>
      <c r="P1830" s="7"/>
      <c r="Q1830" s="7"/>
      <c r="R1830" s="7"/>
      <c r="S1830" s="7"/>
      <c r="V1830" s="43" t="s">
        <v>996</v>
      </c>
    </row>
    <row r="1831" spans="1:22" ht="20.25" x14ac:dyDescent="0.25">
      <c r="A1831" s="29"/>
      <c r="B1831" s="29"/>
      <c r="C1831" s="29"/>
      <c r="D1831" s="36"/>
      <c r="E1831" s="29"/>
      <c r="F1831" s="29"/>
      <c r="G1831" s="29"/>
      <c r="H1831" s="29"/>
      <c r="I1831" s="46" t="s">
        <v>324</v>
      </c>
      <c r="J1831" s="48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1003</v>
      </c>
      <c r="O1831" s="7"/>
      <c r="P1831" s="7"/>
      <c r="Q1831" s="7"/>
      <c r="R1831" s="7"/>
      <c r="S1831" s="7"/>
      <c r="V1831" s="43"/>
    </row>
    <row r="1832" spans="1:22" ht="20.25" x14ac:dyDescent="0.25">
      <c r="A1832" s="29"/>
      <c r="B1832" s="29"/>
      <c r="C1832" s="29"/>
      <c r="D1832" s="36"/>
      <c r="E1832" s="29"/>
      <c r="F1832" s="29"/>
      <c r="G1832" s="29"/>
      <c r="H1832" s="29"/>
      <c r="I1832" s="46" t="s">
        <v>324</v>
      </c>
      <c r="J1832" s="48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712</v>
      </c>
      <c r="O1832" s="6"/>
      <c r="P1832" s="7"/>
      <c r="Q1832" s="7"/>
      <c r="R1832" s="7"/>
      <c r="S1832" s="7"/>
      <c r="V1832" s="43"/>
    </row>
    <row r="1833" spans="1:22" ht="20.25" x14ac:dyDescent="0.25">
      <c r="A1833" s="29"/>
      <c r="B1833" s="29"/>
      <c r="C1833" s="29"/>
      <c r="D1833" s="36"/>
      <c r="E1833" s="29"/>
      <c r="F1833" s="29"/>
      <c r="G1833" s="29"/>
      <c r="H1833" s="29"/>
      <c r="I1833" s="46" t="s">
        <v>324</v>
      </c>
      <c r="J1833" s="48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997</v>
      </c>
      <c r="O1833" s="6"/>
      <c r="P1833" s="7"/>
      <c r="Q1833" s="7"/>
      <c r="R1833" s="7"/>
      <c r="S1833" s="7"/>
      <c r="V1833" s="43"/>
    </row>
    <row r="1834" spans="1:22" ht="20.25" x14ac:dyDescent="0.25">
      <c r="A1834" s="29"/>
      <c r="B1834" s="29"/>
      <c r="C1834" s="29"/>
      <c r="D1834" s="36"/>
      <c r="E1834" s="29"/>
      <c r="F1834" s="29"/>
      <c r="G1834" s="29"/>
      <c r="H1834" s="29"/>
      <c r="I1834" s="46" t="s">
        <v>324</v>
      </c>
      <c r="J1834" s="48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1466</v>
      </c>
      <c r="O1834" s="7" t="s">
        <v>0</v>
      </c>
      <c r="P1834" s="7"/>
      <c r="Q1834" s="7"/>
      <c r="R1834" s="7"/>
      <c r="S1834" s="7"/>
      <c r="V1834" s="43" t="s">
        <v>1004</v>
      </c>
    </row>
    <row r="1835" spans="1:22" ht="20.25" x14ac:dyDescent="0.25">
      <c r="A1835" s="29"/>
      <c r="B1835" s="29"/>
      <c r="C1835" s="29"/>
      <c r="D1835" s="36"/>
      <c r="E1835" s="29"/>
      <c r="F1835" s="29"/>
      <c r="G1835" s="29"/>
      <c r="H1835" s="29"/>
      <c r="I1835" s="46" t="s">
        <v>324</v>
      </c>
      <c r="J1835" s="48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S1835" s="7"/>
      <c r="V1835" s="43"/>
    </row>
    <row r="1836" spans="1:22" ht="20.25" x14ac:dyDescent="0.25">
      <c r="A1836" s="29"/>
      <c r="B1836" s="29"/>
      <c r="C1836" s="29"/>
      <c r="D1836" s="36"/>
      <c r="E1836" s="29"/>
      <c r="F1836" s="29"/>
      <c r="G1836" s="29"/>
      <c r="H1836" s="29"/>
      <c r="I1836" s="46" t="s">
        <v>324</v>
      </c>
      <c r="J1836" s="48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1005</v>
      </c>
      <c r="O1836" s="6"/>
      <c r="P1836" s="7"/>
      <c r="Q1836" s="7"/>
      <c r="R1836" s="7"/>
      <c r="S1836" s="7"/>
      <c r="V1836" s="43"/>
    </row>
    <row r="1837" spans="1:22" ht="20.25" x14ac:dyDescent="0.25">
      <c r="A1837" s="29"/>
      <c r="B1837" s="29"/>
      <c r="C1837" s="29"/>
      <c r="D1837" s="36"/>
      <c r="E1837" s="29"/>
      <c r="F1837" s="29"/>
      <c r="G1837" s="29"/>
      <c r="H1837" s="29"/>
      <c r="I1837" s="46" t="s">
        <v>324</v>
      </c>
      <c r="J1837" s="48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437</v>
      </c>
      <c r="O1837" s="6"/>
      <c r="P1837" s="7"/>
      <c r="Q1837" s="7"/>
      <c r="R1837" s="7"/>
      <c r="S1837" s="7"/>
      <c r="V1837" s="43"/>
    </row>
    <row r="1838" spans="1:22" ht="20.25" x14ac:dyDescent="0.25">
      <c r="A1838" s="29"/>
      <c r="B1838" s="29"/>
      <c r="C1838" s="29"/>
      <c r="D1838" s="36"/>
      <c r="E1838" s="29"/>
      <c r="F1838" s="29"/>
      <c r="G1838" s="29"/>
      <c r="H1838" s="29"/>
      <c r="I1838" s="46" t="s">
        <v>324</v>
      </c>
      <c r="J1838" s="48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222</v>
      </c>
      <c r="O1838" s="6"/>
      <c r="P1838" s="7"/>
      <c r="Q1838" s="7"/>
      <c r="R1838" s="7"/>
      <c r="S1838" s="7"/>
      <c r="V1838" s="43"/>
    </row>
    <row r="1839" spans="1:22" ht="20.25" x14ac:dyDescent="0.25">
      <c r="A1839" s="29"/>
      <c r="B1839" s="29"/>
      <c r="C1839" s="29"/>
      <c r="D1839" s="36"/>
      <c r="E1839" s="29"/>
      <c r="F1839" s="29"/>
      <c r="G1839" s="29"/>
      <c r="H1839" s="29"/>
      <c r="I1839" s="46" t="s">
        <v>324</v>
      </c>
      <c r="J1839" s="48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1007</v>
      </c>
      <c r="O1839" s="6"/>
      <c r="P1839" s="7"/>
      <c r="Q1839" s="7"/>
      <c r="R1839" s="7"/>
      <c r="S1839" s="7"/>
      <c r="V1839" s="43"/>
    </row>
    <row r="1840" spans="1:22" ht="20.25" x14ac:dyDescent="0.25">
      <c r="A1840" s="29"/>
      <c r="B1840" s="29"/>
      <c r="C1840" s="29"/>
      <c r="D1840" s="36"/>
      <c r="E1840" s="29"/>
      <c r="F1840" s="29"/>
      <c r="G1840" s="29"/>
      <c r="H1840" s="29"/>
      <c r="I1840" s="46" t="s">
        <v>324</v>
      </c>
      <c r="J1840" s="48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S1840" s="7"/>
      <c r="V1840" s="43"/>
    </row>
    <row r="1841" spans="1:22" ht="20.25" x14ac:dyDescent="0.25">
      <c r="A1841" s="29"/>
      <c r="B1841" s="29"/>
      <c r="C1841" s="29"/>
      <c r="D1841" s="36"/>
      <c r="E1841" s="29"/>
      <c r="F1841" s="29"/>
      <c r="G1841" s="29"/>
      <c r="H1841" s="29"/>
      <c r="I1841" s="46" t="s">
        <v>324</v>
      </c>
      <c r="J1841" s="48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220</v>
      </c>
      <c r="O1841" s="6"/>
      <c r="P1841" s="7"/>
      <c r="Q1841" s="7"/>
      <c r="R1841" s="7"/>
      <c r="S1841" s="7"/>
      <c r="V1841" s="43"/>
    </row>
    <row r="1842" spans="1:22" ht="20.25" x14ac:dyDescent="0.25">
      <c r="A1842" s="29"/>
      <c r="B1842" s="29"/>
      <c r="C1842" s="29"/>
      <c r="D1842" s="36"/>
      <c r="E1842" s="29"/>
      <c r="F1842" s="29"/>
      <c r="G1842" s="29"/>
      <c r="H1842" s="29"/>
      <c r="I1842" s="46" t="s">
        <v>324</v>
      </c>
      <c r="J1842" s="48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1432</v>
      </c>
      <c r="O1842" s="7" t="s">
        <v>0</v>
      </c>
      <c r="P1842" s="7"/>
      <c r="Q1842" s="7"/>
      <c r="R1842" s="7"/>
      <c r="S1842" s="7"/>
      <c r="V1842" s="43" t="s">
        <v>1016</v>
      </c>
    </row>
    <row r="1843" spans="1:22" ht="20.25" x14ac:dyDescent="0.25">
      <c r="A1843" s="29"/>
      <c r="B1843" s="29"/>
      <c r="C1843" s="29"/>
      <c r="D1843" s="36"/>
      <c r="E1843" s="29"/>
      <c r="F1843" s="29"/>
      <c r="G1843" s="29"/>
      <c r="H1843" s="29"/>
      <c r="I1843" s="46" t="s">
        <v>324</v>
      </c>
      <c r="J1843" s="48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S1843" s="7"/>
      <c r="V1843" s="43"/>
    </row>
    <row r="1844" spans="1:22" ht="20.25" x14ac:dyDescent="0.25">
      <c r="A1844" s="29"/>
      <c r="B1844" s="29"/>
      <c r="C1844" s="29"/>
      <c r="D1844" s="36"/>
      <c r="E1844" s="29"/>
      <c r="F1844" s="29"/>
      <c r="G1844" s="29"/>
      <c r="H1844" s="29"/>
      <c r="I1844" s="46" t="s">
        <v>324</v>
      </c>
      <c r="J1844" s="48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281</v>
      </c>
      <c r="O1844" s="7" t="s">
        <v>1</v>
      </c>
      <c r="P1844" s="7"/>
      <c r="Q1844" s="7"/>
      <c r="R1844" s="7"/>
      <c r="S1844" s="7"/>
      <c r="V1844" s="43"/>
    </row>
    <row r="1845" spans="1:22" ht="20.25" x14ac:dyDescent="0.25">
      <c r="A1845" s="29"/>
      <c r="B1845" s="29"/>
      <c r="C1845" s="29"/>
      <c r="D1845" s="36"/>
      <c r="E1845" s="29"/>
      <c r="F1845" s="29"/>
      <c r="G1845" s="29"/>
      <c r="H1845" s="29"/>
      <c r="I1845" s="46" t="s">
        <v>324</v>
      </c>
      <c r="J1845" s="48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1022</v>
      </c>
      <c r="O1845" s="7"/>
      <c r="P1845" s="7"/>
      <c r="Q1845" s="7"/>
      <c r="R1845" s="7"/>
      <c r="S1845" s="7"/>
      <c r="V1845" s="43"/>
    </row>
    <row r="1846" spans="1:22" ht="20.25" x14ac:dyDescent="0.25">
      <c r="A1846" s="29"/>
      <c r="B1846" s="29"/>
      <c r="C1846" s="29"/>
      <c r="D1846" s="36"/>
      <c r="E1846" s="29"/>
      <c r="F1846" s="29"/>
      <c r="G1846" s="29"/>
      <c r="H1846" s="29"/>
      <c r="I1846" s="46" t="s">
        <v>324</v>
      </c>
      <c r="J1846" s="48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274</v>
      </c>
      <c r="O1846" s="6" t="s">
        <v>17</v>
      </c>
      <c r="P1846" s="7"/>
      <c r="Q1846" s="7"/>
      <c r="R1846" s="7"/>
      <c r="S1846" s="7"/>
      <c r="V1846" s="43" t="s">
        <v>1224</v>
      </c>
    </row>
    <row r="1847" spans="1:22" ht="20.25" x14ac:dyDescent="0.25">
      <c r="A1847" s="29"/>
      <c r="B1847" s="29"/>
      <c r="C1847" s="29"/>
      <c r="D1847" s="36"/>
      <c r="E1847" s="29"/>
      <c r="F1847" s="29"/>
      <c r="G1847" s="29"/>
      <c r="H1847" s="29"/>
      <c r="I1847" s="46" t="s">
        <v>324</v>
      </c>
      <c r="J1847" s="48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S1847" s="7"/>
      <c r="V1847" s="43"/>
    </row>
    <row r="1848" spans="1:22" ht="20.25" x14ac:dyDescent="0.25">
      <c r="A1848" s="29"/>
      <c r="B1848" s="29"/>
      <c r="C1848" s="29"/>
      <c r="D1848" s="36"/>
      <c r="E1848" s="29"/>
      <c r="F1848" s="29"/>
      <c r="G1848" s="29"/>
      <c r="H1848" s="29"/>
      <c r="I1848" s="46" t="s">
        <v>324</v>
      </c>
      <c r="J1848" s="48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S1848" s="7"/>
      <c r="V1848" s="43"/>
    </row>
    <row r="1849" spans="1:22" ht="20.25" x14ac:dyDescent="0.25">
      <c r="A1849" s="29"/>
      <c r="B1849" s="29"/>
      <c r="C1849" s="29"/>
      <c r="D1849" s="36"/>
      <c r="E1849" s="29"/>
      <c r="F1849" s="29"/>
      <c r="G1849" s="29"/>
      <c r="H1849" s="29"/>
      <c r="I1849" s="46" t="s">
        <v>324</v>
      </c>
      <c r="J1849" s="48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1023</v>
      </c>
      <c r="O1849" s="6"/>
      <c r="P1849" s="7"/>
      <c r="Q1849" s="7"/>
      <c r="R1849" s="7"/>
      <c r="S1849" s="7"/>
      <c r="V1849" s="43"/>
    </row>
    <row r="1850" spans="1:22" ht="20.25" x14ac:dyDescent="0.25">
      <c r="A1850" s="29"/>
      <c r="B1850" s="29"/>
      <c r="C1850" s="29"/>
      <c r="D1850" s="36"/>
      <c r="E1850" s="29"/>
      <c r="F1850" s="29"/>
      <c r="G1850" s="29"/>
      <c r="H1850" s="29"/>
      <c r="I1850" s="46" t="s">
        <v>324</v>
      </c>
      <c r="J1850" s="48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S1850" s="7"/>
      <c r="V1850" s="43"/>
    </row>
    <row r="1851" spans="1:22" ht="20.25" x14ac:dyDescent="0.25">
      <c r="A1851" s="29"/>
      <c r="B1851" s="29"/>
      <c r="C1851" s="29"/>
      <c r="D1851" s="36"/>
      <c r="E1851" s="29"/>
      <c r="F1851" s="29"/>
      <c r="G1851" s="29"/>
      <c r="H1851" s="29"/>
      <c r="I1851" s="46" t="s">
        <v>324</v>
      </c>
      <c r="J1851" s="48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437</v>
      </c>
      <c r="O1851" s="7"/>
      <c r="P1851" s="7"/>
      <c r="Q1851" s="7"/>
      <c r="R1851" s="7"/>
      <c r="S1851" s="7"/>
      <c r="V1851" s="43"/>
    </row>
    <row r="1852" spans="1:22" ht="20.25" x14ac:dyDescent="0.25">
      <c r="A1852" s="29"/>
      <c r="B1852" s="29"/>
      <c r="C1852" s="29"/>
      <c r="D1852" s="36"/>
      <c r="E1852" s="29"/>
      <c r="F1852" s="29"/>
      <c r="G1852" s="29"/>
      <c r="H1852" s="29"/>
      <c r="I1852" s="46" t="s">
        <v>324</v>
      </c>
      <c r="J1852" s="48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222</v>
      </c>
      <c r="O1852" s="6"/>
      <c r="P1852" s="7"/>
      <c r="Q1852" s="7"/>
      <c r="R1852" s="7"/>
      <c r="S1852" s="7"/>
      <c r="V1852" s="43"/>
    </row>
    <row r="1853" spans="1:22" ht="20.25" x14ac:dyDescent="0.25">
      <c r="A1853" s="29"/>
      <c r="B1853" s="29"/>
      <c r="C1853" s="29"/>
      <c r="D1853" s="36"/>
      <c r="E1853" s="29"/>
      <c r="F1853" s="29"/>
      <c r="G1853" s="29"/>
      <c r="H1853" s="29"/>
      <c r="I1853" s="46" t="s">
        <v>325</v>
      </c>
      <c r="J1853" s="48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S1853" s="7"/>
      <c r="V1853" s="43"/>
    </row>
    <row r="1854" spans="1:22" ht="20.25" x14ac:dyDescent="0.25">
      <c r="A1854" s="29"/>
      <c r="B1854" s="29"/>
      <c r="C1854" s="29"/>
      <c r="D1854" s="36"/>
      <c r="E1854" s="29"/>
      <c r="F1854" s="29"/>
      <c r="G1854" s="29"/>
      <c r="H1854" s="29"/>
      <c r="I1854" s="46" t="s">
        <v>325</v>
      </c>
      <c r="J1854" s="48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S1854" s="7"/>
      <c r="V1854" s="43"/>
    </row>
    <row r="1855" spans="1:22" ht="20.25" x14ac:dyDescent="0.25">
      <c r="A1855" s="29"/>
      <c r="B1855" s="29"/>
      <c r="C1855" s="29"/>
      <c r="D1855" s="36"/>
      <c r="E1855" s="29"/>
      <c r="F1855" s="29"/>
      <c r="G1855" s="29"/>
      <c r="H1855" s="29"/>
      <c r="I1855" s="46" t="s">
        <v>325</v>
      </c>
      <c r="J1855" s="48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1007</v>
      </c>
      <c r="O1855" s="7"/>
      <c r="P1855" s="7"/>
      <c r="Q1855" s="7"/>
      <c r="R1855" s="7"/>
      <c r="S1855" s="7"/>
      <c r="V1855" s="43"/>
    </row>
    <row r="1856" spans="1:22" ht="20.25" x14ac:dyDescent="0.25">
      <c r="A1856" s="29"/>
      <c r="B1856" s="29"/>
      <c r="C1856" s="29"/>
      <c r="D1856" s="36"/>
      <c r="E1856" s="29"/>
      <c r="F1856" s="29"/>
      <c r="G1856" s="29"/>
      <c r="H1856" s="29"/>
      <c r="I1856" s="46" t="s">
        <v>325</v>
      </c>
      <c r="J1856" s="48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220</v>
      </c>
      <c r="O1856" s="6"/>
      <c r="P1856" s="7"/>
      <c r="Q1856" s="7"/>
      <c r="R1856" s="7"/>
      <c r="S1856" s="7"/>
      <c r="V1856" s="43"/>
    </row>
    <row r="1857" spans="1:22" ht="20.25" x14ac:dyDescent="0.25">
      <c r="A1857" s="29"/>
      <c r="B1857" s="29"/>
      <c r="C1857" s="29"/>
      <c r="D1857" s="36"/>
      <c r="E1857" s="29"/>
      <c r="F1857" s="29"/>
      <c r="G1857" s="29"/>
      <c r="H1857" s="29"/>
      <c r="I1857" s="46" t="s">
        <v>325</v>
      </c>
      <c r="J1857" s="48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S1857" s="7"/>
      <c r="V1857" s="43"/>
    </row>
    <row r="1858" spans="1:22" ht="20.25" x14ac:dyDescent="0.25">
      <c r="A1858" s="29"/>
      <c r="B1858" s="29"/>
      <c r="C1858" s="29"/>
      <c r="D1858" s="36"/>
      <c r="E1858" s="29"/>
      <c r="F1858" s="29"/>
      <c r="G1858" s="29"/>
      <c r="H1858" s="29"/>
      <c r="I1858" s="46" t="s">
        <v>325</v>
      </c>
      <c r="J1858" s="48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S1858" s="7"/>
      <c r="V1858" s="43"/>
    </row>
    <row r="1859" spans="1:22" ht="20.25" x14ac:dyDescent="0.25">
      <c r="A1859" s="29"/>
      <c r="B1859" s="29"/>
      <c r="C1859" s="29"/>
      <c r="D1859" s="36"/>
      <c r="E1859" s="29"/>
      <c r="F1859" s="29"/>
      <c r="G1859" s="29"/>
      <c r="H1859" s="29"/>
      <c r="I1859" s="46" t="s">
        <v>325</v>
      </c>
      <c r="J1859" s="48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1001</v>
      </c>
      <c r="O1859" s="6"/>
      <c r="P1859" s="7"/>
      <c r="Q1859" s="7"/>
      <c r="R1859" s="7"/>
      <c r="S1859" s="7"/>
      <c r="V1859" s="43"/>
    </row>
    <row r="1860" spans="1:22" ht="20.25" x14ac:dyDescent="0.25">
      <c r="A1860" s="29"/>
      <c r="B1860" s="29"/>
      <c r="C1860" s="29"/>
      <c r="D1860" s="36"/>
      <c r="E1860" s="29"/>
      <c r="F1860" s="29"/>
      <c r="G1860" s="29"/>
      <c r="H1860" s="29"/>
      <c r="I1860" s="46" t="s">
        <v>325</v>
      </c>
      <c r="J1860" s="48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1002</v>
      </c>
      <c r="O1860" s="6"/>
      <c r="P1860" s="7"/>
      <c r="Q1860" s="7"/>
      <c r="R1860" s="7"/>
      <c r="S1860" s="7"/>
      <c r="V1860" s="43"/>
    </row>
    <row r="1861" spans="1:22" ht="20.25" x14ac:dyDescent="0.25">
      <c r="A1861" s="29"/>
      <c r="B1861" s="29"/>
      <c r="C1861" s="29"/>
      <c r="D1861" s="36"/>
      <c r="E1861" s="29"/>
      <c r="F1861" s="29"/>
      <c r="G1861" s="29"/>
      <c r="H1861" s="29"/>
      <c r="I1861" s="46" t="s">
        <v>325</v>
      </c>
      <c r="J1861" s="48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242</v>
      </c>
      <c r="O1861" s="7"/>
      <c r="P1861" s="7"/>
      <c r="Q1861" s="7"/>
      <c r="R1861" s="7"/>
      <c r="S1861" s="7"/>
      <c r="V1861" s="43"/>
    </row>
    <row r="1862" spans="1:22" ht="20.25" x14ac:dyDescent="0.25">
      <c r="A1862" s="29"/>
      <c r="B1862" s="29"/>
      <c r="C1862" s="29"/>
      <c r="D1862" s="36"/>
      <c r="E1862" s="29"/>
      <c r="F1862" s="29"/>
      <c r="G1862" s="29"/>
      <c r="H1862" s="29"/>
      <c r="I1862" s="46" t="s">
        <v>325</v>
      </c>
      <c r="J1862" s="48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S1862" s="7"/>
      <c r="V1862" s="43"/>
    </row>
    <row r="1863" spans="1:22" ht="20.25" x14ac:dyDescent="0.25">
      <c r="A1863" s="29"/>
      <c r="B1863" s="29"/>
      <c r="C1863" s="29"/>
      <c r="D1863" s="36"/>
      <c r="E1863" s="29"/>
      <c r="F1863" s="29"/>
      <c r="G1863" s="29"/>
      <c r="H1863" s="29"/>
      <c r="I1863" s="46" t="s">
        <v>325</v>
      </c>
      <c r="J1863" s="48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S1863" s="7"/>
      <c r="V1863" s="43"/>
    </row>
    <row r="1864" spans="1:22" ht="20.25" x14ac:dyDescent="0.25">
      <c r="A1864" s="29"/>
      <c r="B1864" s="29"/>
      <c r="C1864" s="29"/>
      <c r="D1864" s="36"/>
      <c r="E1864" s="29"/>
      <c r="F1864" s="29"/>
      <c r="G1864" s="29"/>
      <c r="H1864" s="29"/>
      <c r="I1864" s="46" t="s">
        <v>325</v>
      </c>
      <c r="J1864" s="48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1346</v>
      </c>
      <c r="O1864" s="7" t="s">
        <v>0</v>
      </c>
      <c r="P1864" s="7"/>
      <c r="Q1864" s="7"/>
      <c r="R1864" s="7"/>
      <c r="S1864" s="7"/>
      <c r="V1864" s="43" t="s">
        <v>441</v>
      </c>
    </row>
    <row r="1865" spans="1:22" ht="20.25" x14ac:dyDescent="0.25">
      <c r="A1865" s="29"/>
      <c r="B1865" s="29"/>
      <c r="C1865" s="29"/>
      <c r="D1865" s="36"/>
      <c r="E1865" s="29"/>
      <c r="F1865" s="29"/>
      <c r="G1865" s="29"/>
      <c r="H1865" s="29"/>
      <c r="I1865" s="46" t="s">
        <v>325</v>
      </c>
      <c r="J1865" s="48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1319</v>
      </c>
      <c r="O1865" s="7" t="s">
        <v>0</v>
      </c>
      <c r="P1865" s="7"/>
      <c r="Q1865" s="7"/>
      <c r="R1865" s="7"/>
      <c r="S1865" s="7"/>
      <c r="V1865" s="43" t="s">
        <v>996</v>
      </c>
    </row>
    <row r="1866" spans="1:22" ht="20.25" x14ac:dyDescent="0.25">
      <c r="A1866" s="29"/>
      <c r="B1866" s="29"/>
      <c r="C1866" s="29"/>
      <c r="D1866" s="36"/>
      <c r="E1866" s="29"/>
      <c r="F1866" s="29"/>
      <c r="G1866" s="29"/>
      <c r="H1866" s="29"/>
      <c r="I1866" s="46" t="s">
        <v>325</v>
      </c>
      <c r="J1866" s="48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209</v>
      </c>
      <c r="O1866" s="6"/>
      <c r="P1866" s="7"/>
      <c r="Q1866" s="7"/>
      <c r="R1866" s="7"/>
      <c r="S1866" s="7"/>
      <c r="V1866" s="43"/>
    </row>
    <row r="1867" spans="1:22" ht="20.25" x14ac:dyDescent="0.25">
      <c r="A1867" s="29"/>
      <c r="B1867" s="29"/>
      <c r="C1867" s="29"/>
      <c r="D1867" s="36"/>
      <c r="E1867" s="29"/>
      <c r="F1867" s="29"/>
      <c r="G1867" s="29"/>
      <c r="H1867" s="29"/>
      <c r="I1867" s="46" t="s">
        <v>325</v>
      </c>
      <c r="J1867" s="48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712</v>
      </c>
      <c r="O1867" s="6"/>
      <c r="P1867" s="7"/>
      <c r="Q1867" s="7"/>
      <c r="R1867" s="7"/>
      <c r="S1867" s="7"/>
      <c r="V1867" s="43"/>
    </row>
    <row r="1868" spans="1:22" ht="20.25" x14ac:dyDescent="0.25">
      <c r="A1868" s="29"/>
      <c r="B1868" s="29"/>
      <c r="C1868" s="29"/>
      <c r="D1868" s="36"/>
      <c r="E1868" s="29"/>
      <c r="F1868" s="29"/>
      <c r="G1868" s="29"/>
      <c r="H1868" s="29"/>
      <c r="I1868" s="46" t="s">
        <v>325</v>
      </c>
      <c r="J1868" s="48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997</v>
      </c>
      <c r="O1868" s="6"/>
      <c r="P1868" s="7"/>
      <c r="Q1868" s="7"/>
      <c r="R1868" s="7"/>
      <c r="S1868" s="7"/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6" t="s">
        <v>325</v>
      </c>
      <c r="J1869" s="48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1467</v>
      </c>
      <c r="O1869" s="7" t="s">
        <v>0</v>
      </c>
      <c r="P1869" s="7"/>
      <c r="Q1869" s="7"/>
      <c r="R1869" s="7"/>
      <c r="S1869" s="7"/>
      <c r="V1869" s="43" t="s">
        <v>1009</v>
      </c>
    </row>
    <row r="1870" spans="1:22" ht="20.25" x14ac:dyDescent="0.25">
      <c r="A1870" s="29"/>
      <c r="B1870" s="29"/>
      <c r="C1870" s="29"/>
      <c r="D1870" s="36"/>
      <c r="E1870" s="29"/>
      <c r="F1870" s="29"/>
      <c r="G1870" s="29"/>
      <c r="H1870" s="29"/>
      <c r="I1870" s="46" t="s">
        <v>325</v>
      </c>
      <c r="J1870" s="48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1010</v>
      </c>
      <c r="O1870" s="7"/>
      <c r="P1870" s="7"/>
      <c r="Q1870" s="7"/>
      <c r="R1870" s="7"/>
      <c r="S1870" s="7"/>
      <c r="V1870" s="43"/>
    </row>
    <row r="1871" spans="1:22" ht="20.25" x14ac:dyDescent="0.25">
      <c r="A1871" s="29"/>
      <c r="B1871" s="29"/>
      <c r="C1871" s="29"/>
      <c r="D1871" s="36"/>
      <c r="E1871" s="29"/>
      <c r="F1871" s="29"/>
      <c r="G1871" s="29"/>
      <c r="H1871" s="29"/>
      <c r="I1871" s="46" t="s">
        <v>325</v>
      </c>
      <c r="J1871" s="48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1024</v>
      </c>
      <c r="O1871" s="6"/>
      <c r="P1871" s="7"/>
      <c r="Q1871" s="7"/>
      <c r="R1871" s="7"/>
      <c r="S1871" s="7"/>
      <c r="V1871" s="43"/>
    </row>
    <row r="1872" spans="1:22" ht="20.25" x14ac:dyDescent="0.25">
      <c r="A1872" s="29"/>
      <c r="B1872" s="29"/>
      <c r="C1872" s="29"/>
      <c r="D1872" s="36"/>
      <c r="E1872" s="29"/>
      <c r="F1872" s="29"/>
      <c r="G1872" s="29"/>
      <c r="H1872" s="29"/>
      <c r="I1872" s="46" t="s">
        <v>325</v>
      </c>
      <c r="J1872" s="48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S1872" s="7"/>
      <c r="V1872" s="43"/>
    </row>
    <row r="1873" spans="1:22" ht="20.25" x14ac:dyDescent="0.25">
      <c r="A1873" s="29"/>
      <c r="B1873" s="29"/>
      <c r="C1873" s="29"/>
      <c r="D1873" s="36"/>
      <c r="E1873" s="29"/>
      <c r="F1873" s="29"/>
      <c r="G1873" s="29"/>
      <c r="H1873" s="29"/>
      <c r="I1873" s="46" t="s">
        <v>325</v>
      </c>
      <c r="J1873" s="48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1025</v>
      </c>
      <c r="O1873" s="6"/>
      <c r="P1873" s="7"/>
      <c r="Q1873" s="7"/>
      <c r="R1873" s="7"/>
      <c r="S1873" s="7"/>
      <c r="V1873" s="43"/>
    </row>
    <row r="1874" spans="1:22" ht="20.25" x14ac:dyDescent="0.25">
      <c r="A1874" s="29"/>
      <c r="B1874" s="29"/>
      <c r="C1874" s="29"/>
      <c r="D1874" s="36"/>
      <c r="E1874" s="29"/>
      <c r="F1874" s="29"/>
      <c r="G1874" s="29"/>
      <c r="H1874" s="29"/>
      <c r="I1874" s="46" t="s">
        <v>325</v>
      </c>
      <c r="J1874" s="48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1346</v>
      </c>
      <c r="O1874" s="7" t="s">
        <v>0</v>
      </c>
      <c r="P1874" s="7"/>
      <c r="Q1874" s="7"/>
      <c r="R1874" s="7"/>
      <c r="S1874" s="7"/>
      <c r="V1874" s="43" t="s">
        <v>441</v>
      </c>
    </row>
    <row r="1875" spans="1:22" ht="20.25" x14ac:dyDescent="0.25">
      <c r="A1875" s="29"/>
      <c r="B1875" s="29"/>
      <c r="C1875" s="29"/>
      <c r="D1875" s="36"/>
      <c r="E1875" s="29"/>
      <c r="F1875" s="29"/>
      <c r="G1875" s="29"/>
      <c r="H1875" s="29"/>
      <c r="I1875" s="46" t="s">
        <v>325</v>
      </c>
      <c r="J1875" s="48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1330</v>
      </c>
      <c r="O1875" s="7" t="s">
        <v>0</v>
      </c>
      <c r="P1875" s="7"/>
      <c r="Q1875" s="7"/>
      <c r="R1875" s="7"/>
      <c r="S1875" s="7"/>
      <c r="V1875" s="43" t="s">
        <v>383</v>
      </c>
    </row>
    <row r="1876" spans="1:22" ht="20.25" x14ac:dyDescent="0.25">
      <c r="A1876" s="29"/>
      <c r="B1876" s="29"/>
      <c r="C1876" s="29"/>
      <c r="D1876" s="36"/>
      <c r="E1876" s="29"/>
      <c r="F1876" s="29"/>
      <c r="G1876" s="29"/>
      <c r="H1876" s="29"/>
      <c r="I1876" s="46" t="s">
        <v>325</v>
      </c>
      <c r="J1876" s="48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S1876" s="7"/>
      <c r="V1876" s="43"/>
    </row>
    <row r="1877" spans="1:22" ht="20.25" x14ac:dyDescent="0.25">
      <c r="A1877" s="29"/>
      <c r="B1877" s="29"/>
      <c r="C1877" s="29"/>
      <c r="D1877" s="36"/>
      <c r="E1877" s="29"/>
      <c r="F1877" s="29"/>
      <c r="G1877" s="29"/>
      <c r="H1877" s="29"/>
      <c r="I1877" s="46" t="s">
        <v>325</v>
      </c>
      <c r="J1877" s="48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1432</v>
      </c>
      <c r="O1877" s="7" t="s">
        <v>0</v>
      </c>
      <c r="P1877" s="7"/>
      <c r="Q1877" s="7"/>
      <c r="R1877" s="7"/>
      <c r="S1877" s="7"/>
      <c r="V1877" s="43" t="s">
        <v>1016</v>
      </c>
    </row>
    <row r="1878" spans="1:22" ht="20.25" x14ac:dyDescent="0.25">
      <c r="A1878" s="29"/>
      <c r="B1878" s="29"/>
      <c r="C1878" s="29"/>
      <c r="D1878" s="36"/>
      <c r="E1878" s="29"/>
      <c r="F1878" s="29"/>
      <c r="G1878" s="29"/>
      <c r="H1878" s="29"/>
      <c r="I1878" s="46" t="s">
        <v>325</v>
      </c>
      <c r="J1878" s="48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S1878" s="7"/>
      <c r="V1878" s="43"/>
    </row>
    <row r="1879" spans="1:22" ht="20.25" x14ac:dyDescent="0.25">
      <c r="A1879" s="29"/>
      <c r="B1879" s="29"/>
      <c r="C1879" s="29"/>
      <c r="D1879" s="36"/>
      <c r="E1879" s="29"/>
      <c r="F1879" s="29"/>
      <c r="G1879" s="29"/>
      <c r="H1879" s="29"/>
      <c r="I1879" s="46" t="s">
        <v>325</v>
      </c>
      <c r="J1879" s="48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281</v>
      </c>
      <c r="O1879" s="7" t="s">
        <v>1</v>
      </c>
      <c r="P1879" s="7"/>
      <c r="Q1879" s="7"/>
      <c r="R1879" s="7"/>
      <c r="S1879" s="7"/>
      <c r="V1879" s="43"/>
    </row>
    <row r="1880" spans="1:22" ht="20.25" x14ac:dyDescent="0.25">
      <c r="A1880" s="29"/>
      <c r="B1880" s="29"/>
      <c r="C1880" s="29"/>
      <c r="D1880" s="36"/>
      <c r="E1880" s="29"/>
      <c r="F1880" s="29"/>
      <c r="G1880" s="29"/>
      <c r="H1880" s="29"/>
      <c r="I1880" s="46" t="s">
        <v>325</v>
      </c>
      <c r="J1880" s="48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1022</v>
      </c>
      <c r="O1880" s="6"/>
      <c r="P1880" s="7"/>
      <c r="Q1880" s="7"/>
      <c r="R1880" s="7"/>
      <c r="S1880" s="7"/>
      <c r="V1880" s="43"/>
    </row>
    <row r="1881" spans="1:22" ht="20.25" x14ac:dyDescent="0.25">
      <c r="A1881" s="29"/>
      <c r="B1881" s="29"/>
      <c r="C1881" s="29"/>
      <c r="D1881" s="36"/>
      <c r="E1881" s="29"/>
      <c r="F1881" s="29"/>
      <c r="G1881" s="29"/>
      <c r="H1881" s="29"/>
      <c r="I1881" s="46" t="s">
        <v>325</v>
      </c>
      <c r="J1881" s="48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274</v>
      </c>
      <c r="O1881" s="6" t="s">
        <v>17</v>
      </c>
      <c r="P1881" s="7"/>
      <c r="Q1881" s="7"/>
      <c r="R1881" s="7"/>
      <c r="S1881" s="7"/>
      <c r="V1881" s="43" t="s">
        <v>1224</v>
      </c>
    </row>
    <row r="1882" spans="1:22" ht="20.25" x14ac:dyDescent="0.25">
      <c r="A1882" s="29"/>
      <c r="B1882" s="29"/>
      <c r="C1882" s="29"/>
      <c r="D1882" s="36"/>
      <c r="E1882" s="29"/>
      <c r="F1882" s="29"/>
      <c r="G1882" s="29"/>
      <c r="H1882" s="29"/>
      <c r="I1882" s="46" t="s">
        <v>325</v>
      </c>
      <c r="J1882" s="48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S1882" s="7"/>
      <c r="V1882" s="43"/>
    </row>
    <row r="1883" spans="1:22" ht="20.25" x14ac:dyDescent="0.25">
      <c r="A1883" s="29"/>
      <c r="B1883" s="29"/>
      <c r="C1883" s="29"/>
      <c r="D1883" s="36"/>
      <c r="E1883" s="29"/>
      <c r="F1883" s="29"/>
      <c r="G1883" s="29"/>
      <c r="H1883" s="29"/>
      <c r="I1883" s="46" t="s">
        <v>325</v>
      </c>
      <c r="J1883" s="48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S1883" s="7"/>
      <c r="V1883" s="43"/>
    </row>
    <row r="1884" spans="1:22" ht="20.25" x14ac:dyDescent="0.25">
      <c r="A1884" s="29"/>
      <c r="B1884" s="29"/>
      <c r="C1884" s="29"/>
      <c r="D1884" s="36"/>
      <c r="E1884" s="29"/>
      <c r="F1884" s="29"/>
      <c r="G1884" s="29"/>
      <c r="H1884" s="29"/>
      <c r="I1884" s="46" t="s">
        <v>325</v>
      </c>
      <c r="J1884" s="48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S1884" s="7"/>
      <c r="V1884" s="43"/>
    </row>
    <row r="1885" spans="1:22" ht="20.25" x14ac:dyDescent="0.25">
      <c r="A1885" s="29"/>
      <c r="B1885" s="29"/>
      <c r="C1885" s="29"/>
      <c r="D1885" s="36"/>
      <c r="E1885" s="29"/>
      <c r="F1885" s="29"/>
      <c r="G1885" s="29"/>
      <c r="H1885" s="52" t="s">
        <v>1645</v>
      </c>
      <c r="I1885" s="46" t="s">
        <v>325</v>
      </c>
      <c r="J1885" s="48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S1885" s="7"/>
      <c r="V1885" s="43"/>
    </row>
    <row r="1886" spans="1:22" ht="20.25" x14ac:dyDescent="0.25">
      <c r="A1886" s="29"/>
      <c r="B1886" s="29"/>
      <c r="C1886" s="29"/>
      <c r="D1886" s="36"/>
      <c r="E1886" s="29"/>
      <c r="F1886" s="29"/>
      <c r="G1886" s="29"/>
      <c r="H1886" s="52" t="s">
        <v>1645</v>
      </c>
      <c r="I1886" s="46" t="s">
        <v>325</v>
      </c>
      <c r="J1886" s="48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1346</v>
      </c>
      <c r="O1886" s="7" t="s">
        <v>0</v>
      </c>
      <c r="P1886" s="7"/>
      <c r="Q1886" s="7"/>
      <c r="R1886" s="7"/>
      <c r="S1886" s="7"/>
      <c r="V1886" s="43" t="s">
        <v>441</v>
      </c>
    </row>
    <row r="1887" spans="1:22" ht="20.25" x14ac:dyDescent="0.25">
      <c r="A1887" s="29"/>
      <c r="B1887" s="29"/>
      <c r="C1887" s="29"/>
      <c r="D1887" s="36"/>
      <c r="E1887" s="29"/>
      <c r="F1887" s="29"/>
      <c r="G1887" s="29"/>
      <c r="H1887" s="52" t="s">
        <v>1645</v>
      </c>
      <c r="I1887" s="46" t="s">
        <v>325</v>
      </c>
      <c r="J1887" s="48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57" t="s">
        <v>1646</v>
      </c>
      <c r="V1887" s="43"/>
    </row>
    <row r="1888" spans="1:22" ht="20.25" x14ac:dyDescent="0.25">
      <c r="A1888" s="29"/>
      <c r="B1888" s="29"/>
      <c r="C1888" s="29"/>
      <c r="D1888" s="36"/>
      <c r="E1888" s="29"/>
      <c r="F1888" s="29"/>
      <c r="G1888" s="29"/>
      <c r="H1888" s="52" t="s">
        <v>1645</v>
      </c>
      <c r="I1888" s="46" t="s">
        <v>325</v>
      </c>
      <c r="J1888" s="48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S1888" s="7"/>
      <c r="V1888" s="43"/>
    </row>
    <row r="1889" spans="1:22" ht="20.25" x14ac:dyDescent="0.25">
      <c r="A1889" s="29"/>
      <c r="B1889" s="29"/>
      <c r="C1889" s="29"/>
      <c r="D1889" s="36"/>
      <c r="E1889" s="29"/>
      <c r="F1889" s="29"/>
      <c r="G1889" s="29"/>
      <c r="H1889" s="52"/>
      <c r="I1889" s="46" t="s">
        <v>325</v>
      </c>
      <c r="J1889" s="48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1330</v>
      </c>
      <c r="O1889" s="7" t="s">
        <v>0</v>
      </c>
      <c r="P1889" s="7"/>
      <c r="Q1889" s="7"/>
      <c r="R1889" s="7"/>
      <c r="S1889" s="7"/>
      <c r="V1889" s="43" t="s">
        <v>383</v>
      </c>
    </row>
    <row r="1890" spans="1:22" ht="20.25" x14ac:dyDescent="0.25">
      <c r="A1890" s="29"/>
      <c r="B1890" s="29"/>
      <c r="C1890" s="29"/>
      <c r="D1890" s="36"/>
      <c r="E1890" s="29"/>
      <c r="F1890" s="29"/>
      <c r="G1890" s="29"/>
      <c r="H1890" s="29"/>
      <c r="I1890" s="46" t="s">
        <v>325</v>
      </c>
      <c r="J1890" s="48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S1890" s="7"/>
      <c r="V1890" s="43"/>
    </row>
    <row r="1891" spans="1:22" ht="20.25" x14ac:dyDescent="0.25">
      <c r="A1891" s="29"/>
      <c r="B1891" s="29"/>
      <c r="C1891" s="29"/>
      <c r="D1891" s="36"/>
      <c r="E1891" s="29"/>
      <c r="F1891" s="29"/>
      <c r="G1891" s="29"/>
      <c r="H1891" s="29"/>
      <c r="I1891" s="46" t="s">
        <v>325</v>
      </c>
      <c r="J1891" s="48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S1891" s="7"/>
      <c r="V1891" s="43"/>
    </row>
    <row r="1892" spans="1:22" ht="20.25" x14ac:dyDescent="0.25">
      <c r="A1892" s="29"/>
      <c r="B1892" s="29"/>
      <c r="C1892" s="29"/>
      <c r="D1892" s="36"/>
      <c r="E1892" s="29"/>
      <c r="F1892" s="29"/>
      <c r="G1892" s="29"/>
      <c r="H1892" s="29"/>
      <c r="I1892" s="46" t="s">
        <v>325</v>
      </c>
      <c r="J1892" s="48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S1892" s="7"/>
      <c r="V1892" s="43"/>
    </row>
    <row r="1893" spans="1:22" ht="20.25" x14ac:dyDescent="0.25">
      <c r="A1893" s="29"/>
      <c r="B1893" s="29"/>
      <c r="C1893" s="29"/>
      <c r="D1893" s="36"/>
      <c r="E1893" s="29"/>
      <c r="F1893" s="29"/>
      <c r="G1893" s="29"/>
      <c r="H1893" s="29"/>
      <c r="I1893" s="46" t="s">
        <v>325</v>
      </c>
      <c r="J1893" s="48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S1893" s="7"/>
      <c r="V1893" s="43"/>
    </row>
    <row r="1894" spans="1:22" ht="20.25" x14ac:dyDescent="0.25">
      <c r="A1894" s="29"/>
      <c r="B1894" s="29"/>
      <c r="C1894" s="29"/>
      <c r="D1894" s="36"/>
      <c r="E1894" s="29"/>
      <c r="F1894" s="29"/>
      <c r="G1894" s="29"/>
      <c r="H1894" s="29"/>
      <c r="I1894" s="46" t="s">
        <v>325</v>
      </c>
      <c r="J1894" s="48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S1894" s="7"/>
      <c r="V1894" s="43"/>
    </row>
    <row r="1895" spans="1:22" ht="20.25" x14ac:dyDescent="0.25">
      <c r="A1895" s="29"/>
      <c r="B1895" s="29"/>
      <c r="C1895" s="29"/>
      <c r="D1895" s="36"/>
      <c r="E1895" s="29"/>
      <c r="F1895" s="29"/>
      <c r="G1895" s="29"/>
      <c r="H1895" s="29"/>
      <c r="I1895" s="46" t="s">
        <v>325</v>
      </c>
      <c r="J1895" s="48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991</v>
      </c>
      <c r="O1895" s="6"/>
      <c r="P1895" s="7"/>
      <c r="Q1895" s="7"/>
      <c r="R1895" s="7"/>
      <c r="S1895" s="7"/>
      <c r="V1895" s="43"/>
    </row>
    <row r="1896" spans="1:22" ht="20.25" x14ac:dyDescent="0.25">
      <c r="A1896" s="29"/>
      <c r="B1896" s="29"/>
      <c r="C1896" s="29"/>
      <c r="D1896" s="36"/>
      <c r="E1896" s="29"/>
      <c r="F1896" s="29"/>
      <c r="G1896" s="29"/>
      <c r="H1896" s="29"/>
      <c r="I1896" s="46" t="s">
        <v>325</v>
      </c>
      <c r="J1896" s="48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1465</v>
      </c>
      <c r="O1896" s="7" t="s">
        <v>0</v>
      </c>
      <c r="P1896" s="7"/>
      <c r="Q1896" s="7"/>
      <c r="R1896" s="7"/>
      <c r="S1896" s="7"/>
      <c r="V1896" s="43" t="s">
        <v>992</v>
      </c>
    </row>
    <row r="1897" spans="1:22" ht="20.25" x14ac:dyDescent="0.25">
      <c r="A1897" s="29"/>
      <c r="B1897" s="29"/>
      <c r="C1897" s="29"/>
      <c r="D1897" s="36"/>
      <c r="E1897" s="29"/>
      <c r="F1897" s="29"/>
      <c r="G1897" s="29"/>
      <c r="H1897" s="29"/>
      <c r="I1897" s="46" t="s">
        <v>325</v>
      </c>
      <c r="J1897" s="48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1026</v>
      </c>
      <c r="O1897" s="6"/>
      <c r="P1897" s="7"/>
      <c r="Q1897" s="7"/>
      <c r="R1897" s="7"/>
      <c r="S1897" s="7"/>
      <c r="V1897" s="43"/>
    </row>
    <row r="1898" spans="1:22" ht="20.25" x14ac:dyDescent="0.25">
      <c r="A1898" s="29"/>
      <c r="B1898" s="29"/>
      <c r="C1898" s="29"/>
      <c r="D1898" s="36"/>
      <c r="E1898" s="29"/>
      <c r="F1898" s="29"/>
      <c r="G1898" s="29"/>
      <c r="H1898" s="52" t="s">
        <v>1651</v>
      </c>
      <c r="I1898" s="46" t="s">
        <v>325</v>
      </c>
      <c r="J1898" s="48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1027</v>
      </c>
      <c r="O1898" s="7"/>
      <c r="P1898" s="7"/>
      <c r="Q1898" s="7"/>
      <c r="R1898" s="7"/>
      <c r="S1898" s="7"/>
      <c r="V1898" s="43"/>
    </row>
    <row r="1899" spans="1:22" ht="20.25" x14ac:dyDescent="0.25">
      <c r="A1899" s="29"/>
      <c r="B1899" s="29"/>
      <c r="C1899" s="29"/>
      <c r="D1899" s="36"/>
      <c r="E1899" s="29"/>
      <c r="F1899" s="29"/>
      <c r="G1899" s="29"/>
      <c r="H1899" s="52" t="s">
        <v>1651</v>
      </c>
      <c r="I1899" s="46" t="s">
        <v>325</v>
      </c>
      <c r="J1899" s="48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781</v>
      </c>
      <c r="O1899" s="6"/>
      <c r="P1899" s="7"/>
      <c r="Q1899" s="7"/>
      <c r="R1899" s="7"/>
      <c r="S1899" s="7"/>
      <c r="V1899" s="43"/>
    </row>
    <row r="1900" spans="1:22" ht="20.25" x14ac:dyDescent="0.25">
      <c r="A1900" s="29"/>
      <c r="B1900" s="29"/>
      <c r="C1900" s="29"/>
      <c r="D1900" s="36"/>
      <c r="E1900" s="29"/>
      <c r="F1900" s="29"/>
      <c r="G1900" s="29"/>
      <c r="H1900" s="52" t="s">
        <v>1651</v>
      </c>
      <c r="I1900" s="46" t="s">
        <v>325</v>
      </c>
      <c r="J1900" s="48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S1900" s="7"/>
      <c r="V1900" s="43"/>
    </row>
    <row r="1901" spans="1:22" ht="20.25" x14ac:dyDescent="0.25">
      <c r="A1901" s="29"/>
      <c r="B1901" s="29"/>
      <c r="C1901" s="29"/>
      <c r="D1901" s="36"/>
      <c r="E1901" s="29"/>
      <c r="F1901" s="29"/>
      <c r="G1901" s="29"/>
      <c r="H1901" s="52" t="s">
        <v>1651</v>
      </c>
      <c r="I1901" s="46" t="s">
        <v>325</v>
      </c>
      <c r="J1901" s="48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S1901" s="7"/>
      <c r="V1901" s="43"/>
    </row>
    <row r="1902" spans="1:22" ht="20.25" x14ac:dyDescent="0.25">
      <c r="A1902" s="29"/>
      <c r="B1902" s="29"/>
      <c r="C1902" s="29"/>
      <c r="D1902" s="36"/>
      <c r="E1902" s="29"/>
      <c r="F1902" s="29"/>
      <c r="G1902" s="29"/>
      <c r="H1902" s="52" t="s">
        <v>1651</v>
      </c>
      <c r="I1902" s="46" t="s">
        <v>325</v>
      </c>
      <c r="J1902" s="48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3" t="s">
        <v>46</v>
      </c>
      <c r="O1902" s="7"/>
      <c r="P1902" s="7"/>
      <c r="Q1902" s="7"/>
      <c r="R1902" s="7"/>
      <c r="S1902" s="7"/>
      <c r="V1902" s="43"/>
    </row>
    <row r="1903" spans="1:22" ht="20.25" x14ac:dyDescent="0.25">
      <c r="A1903" s="29"/>
      <c r="B1903" s="29"/>
      <c r="C1903" s="29"/>
      <c r="D1903" s="36"/>
      <c r="E1903" s="29"/>
      <c r="F1903" s="29"/>
      <c r="G1903" s="29"/>
      <c r="H1903" s="52" t="s">
        <v>1651</v>
      </c>
      <c r="I1903" s="46" t="s">
        <v>326</v>
      </c>
      <c r="J1903" s="48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1472</v>
      </c>
      <c r="O1903" s="7" t="s">
        <v>0</v>
      </c>
      <c r="P1903" s="7"/>
      <c r="Q1903" s="7"/>
      <c r="R1903" s="7"/>
      <c r="S1903" s="7"/>
      <c r="V1903" s="43" t="s">
        <v>1028</v>
      </c>
    </row>
    <row r="1904" spans="1:22" ht="20.25" x14ac:dyDescent="0.25">
      <c r="A1904" s="29"/>
      <c r="B1904" s="29"/>
      <c r="C1904" s="29"/>
      <c r="D1904" s="36"/>
      <c r="E1904" s="29"/>
      <c r="F1904" s="29"/>
      <c r="G1904" s="29"/>
      <c r="H1904" s="52" t="s">
        <v>1651</v>
      </c>
      <c r="I1904" s="46" t="s">
        <v>326</v>
      </c>
      <c r="J1904" s="48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S1904" s="7"/>
      <c r="V1904" s="43"/>
    </row>
    <row r="1905" spans="1:22" ht="20.25" x14ac:dyDescent="0.25">
      <c r="A1905" s="29"/>
      <c r="B1905" s="29"/>
      <c r="C1905" s="29"/>
      <c r="D1905" s="36"/>
      <c r="E1905" s="29"/>
      <c r="F1905" s="29"/>
      <c r="G1905" s="29"/>
      <c r="H1905" s="52" t="s">
        <v>1651</v>
      </c>
      <c r="I1905" s="46" t="s">
        <v>326</v>
      </c>
      <c r="J1905" s="48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S1905" s="7"/>
      <c r="V1905" s="43"/>
    </row>
    <row r="1906" spans="1:22" ht="20.25" x14ac:dyDescent="0.25">
      <c r="A1906" s="29"/>
      <c r="B1906" s="29"/>
      <c r="C1906" s="29"/>
      <c r="D1906" s="36"/>
      <c r="E1906" s="29"/>
      <c r="F1906" s="29"/>
      <c r="G1906" s="29"/>
      <c r="H1906" s="29"/>
      <c r="I1906" s="46" t="s">
        <v>326</v>
      </c>
      <c r="J1906" s="48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1473</v>
      </c>
      <c r="O1906" s="7" t="s">
        <v>0</v>
      </c>
      <c r="P1906" s="7"/>
      <c r="Q1906" s="7"/>
      <c r="R1906" s="7"/>
      <c r="S1906" s="7"/>
      <c r="V1906" s="43" t="s">
        <v>1029</v>
      </c>
    </row>
    <row r="1907" spans="1:22" ht="20.25" x14ac:dyDescent="0.25">
      <c r="A1907" s="29"/>
      <c r="B1907" s="29"/>
      <c r="C1907" s="29"/>
      <c r="D1907" s="36"/>
      <c r="E1907" s="29"/>
      <c r="F1907" s="29"/>
      <c r="G1907" s="29"/>
      <c r="H1907" s="29"/>
      <c r="I1907" s="46" t="s">
        <v>326</v>
      </c>
      <c r="J1907" s="48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1030</v>
      </c>
      <c r="O1907" s="7"/>
      <c r="P1907" s="7"/>
      <c r="Q1907" s="7"/>
      <c r="R1907" s="7"/>
      <c r="S1907" s="7"/>
      <c r="V1907" s="43"/>
    </row>
    <row r="1908" spans="1:22" ht="20.25" x14ac:dyDescent="0.25">
      <c r="A1908" s="29"/>
      <c r="B1908" s="29"/>
      <c r="C1908" s="29"/>
      <c r="D1908" s="36"/>
      <c r="E1908" s="29"/>
      <c r="F1908" s="29"/>
      <c r="G1908" s="29"/>
      <c r="H1908" s="29"/>
      <c r="I1908" s="46" t="s">
        <v>326</v>
      </c>
      <c r="J1908" s="48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286</v>
      </c>
      <c r="O1908" s="7" t="s">
        <v>1</v>
      </c>
      <c r="P1908" s="7"/>
      <c r="Q1908" s="7"/>
      <c r="R1908" s="7"/>
      <c r="S1908" s="7"/>
      <c r="V1908" s="43"/>
    </row>
    <row r="1909" spans="1:22" ht="20.25" x14ac:dyDescent="0.25">
      <c r="A1909" s="29"/>
      <c r="B1909" s="29"/>
      <c r="C1909" s="29"/>
      <c r="D1909" s="36"/>
      <c r="E1909" s="29"/>
      <c r="F1909" s="29"/>
      <c r="G1909" s="29"/>
      <c r="H1909" s="29"/>
      <c r="I1909" s="46" t="s">
        <v>326</v>
      </c>
      <c r="J1909" s="48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1031</v>
      </c>
      <c r="O1909" s="6"/>
      <c r="P1909" s="7"/>
      <c r="Q1909" s="7"/>
      <c r="R1909" s="7"/>
      <c r="S1909" s="7"/>
      <c r="V1909" s="43"/>
    </row>
    <row r="1910" spans="1:22" ht="20.25" x14ac:dyDescent="0.25">
      <c r="A1910" s="29"/>
      <c r="B1910" s="29"/>
      <c r="C1910" s="29"/>
      <c r="D1910" s="36"/>
      <c r="E1910" s="29"/>
      <c r="F1910" s="29"/>
      <c r="G1910" s="29"/>
      <c r="H1910" s="29"/>
      <c r="I1910" s="46" t="s">
        <v>326</v>
      </c>
      <c r="J1910" s="48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1032</v>
      </c>
      <c r="O1910" s="6"/>
      <c r="P1910" s="7"/>
      <c r="Q1910" s="7"/>
      <c r="R1910" s="7"/>
      <c r="S1910" s="7"/>
      <c r="V1910" s="43"/>
    </row>
    <row r="1911" spans="1:22" ht="20.25" x14ac:dyDescent="0.25">
      <c r="A1911" s="29"/>
      <c r="B1911" s="29"/>
      <c r="C1911" s="29"/>
      <c r="D1911" s="36"/>
      <c r="E1911" s="29"/>
      <c r="F1911" s="29"/>
      <c r="G1911" s="29"/>
      <c r="H1911" s="29"/>
      <c r="I1911" s="46" t="s">
        <v>326</v>
      </c>
      <c r="J1911" s="48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1033</v>
      </c>
      <c r="O1911" s="6"/>
      <c r="P1911" s="7"/>
      <c r="Q1911" s="7"/>
      <c r="R1911" s="7"/>
      <c r="S1911" s="7"/>
      <c r="V1911" s="43"/>
    </row>
    <row r="1912" spans="1:22" ht="20.25" x14ac:dyDescent="0.25">
      <c r="A1912" s="29"/>
      <c r="B1912" s="29"/>
      <c r="C1912" s="29"/>
      <c r="D1912" s="36"/>
      <c r="E1912" s="29"/>
      <c r="F1912" s="29"/>
      <c r="G1912" s="29"/>
      <c r="H1912" s="29"/>
      <c r="I1912" s="46" t="s">
        <v>326</v>
      </c>
      <c r="J1912" s="48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S1912" s="7"/>
      <c r="V1912" s="43"/>
    </row>
    <row r="1913" spans="1:22" ht="20.25" x14ac:dyDescent="0.25">
      <c r="A1913" s="29"/>
      <c r="B1913" s="29"/>
      <c r="C1913" s="29"/>
      <c r="D1913" s="36"/>
      <c r="E1913" s="29"/>
      <c r="F1913" s="29"/>
      <c r="G1913" s="29"/>
      <c r="H1913" s="29"/>
      <c r="I1913" s="46" t="s">
        <v>326</v>
      </c>
      <c r="J1913" s="48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S1913" s="7"/>
      <c r="V1913" s="43"/>
    </row>
    <row r="1914" spans="1:22" ht="20.25" x14ac:dyDescent="0.25">
      <c r="A1914" s="29"/>
      <c r="B1914" s="29"/>
      <c r="C1914" s="29"/>
      <c r="D1914" s="36"/>
      <c r="E1914" s="29"/>
      <c r="F1914" s="29"/>
      <c r="G1914" s="29"/>
      <c r="H1914" s="29"/>
      <c r="I1914" s="46" t="s">
        <v>326</v>
      </c>
      <c r="J1914" s="48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1474</v>
      </c>
      <c r="O1914" s="7" t="s">
        <v>0</v>
      </c>
      <c r="P1914" s="7"/>
      <c r="Q1914" s="7"/>
      <c r="R1914" s="7"/>
      <c r="S1914" s="7"/>
      <c r="V1914" s="43" t="s">
        <v>1034</v>
      </c>
    </row>
    <row r="1915" spans="1:22" ht="20.25" x14ac:dyDescent="0.25">
      <c r="A1915" s="29"/>
      <c r="B1915" s="29"/>
      <c r="C1915" s="29"/>
      <c r="D1915" s="36"/>
      <c r="E1915" s="29"/>
      <c r="F1915" s="29"/>
      <c r="G1915" s="29"/>
      <c r="H1915" s="29"/>
      <c r="I1915" s="46" t="s">
        <v>326</v>
      </c>
      <c r="J1915" s="48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S1915" s="7"/>
      <c r="V1915" s="43"/>
    </row>
    <row r="1916" spans="1:22" ht="20.25" x14ac:dyDescent="0.25">
      <c r="A1916" s="29"/>
      <c r="B1916" s="29"/>
      <c r="C1916" s="29"/>
      <c r="D1916" s="36"/>
      <c r="E1916" s="29"/>
      <c r="F1916" s="29"/>
      <c r="G1916" s="29"/>
      <c r="H1916" s="29"/>
      <c r="I1916" s="46" t="s">
        <v>326</v>
      </c>
      <c r="J1916" s="48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S1916" s="7"/>
      <c r="V1916" s="43"/>
    </row>
    <row r="1917" spans="1:22" ht="20.25" x14ac:dyDescent="0.25">
      <c r="A1917" s="29"/>
      <c r="B1917" s="29"/>
      <c r="C1917" s="29"/>
      <c r="D1917" s="36"/>
      <c r="E1917" s="29"/>
      <c r="F1917" s="29"/>
      <c r="G1917" s="29"/>
      <c r="H1917" s="29"/>
      <c r="I1917" s="46" t="s">
        <v>326</v>
      </c>
      <c r="J1917" s="48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S1917" s="7"/>
      <c r="V1917" s="43"/>
    </row>
    <row r="1918" spans="1:22" ht="20.25" x14ac:dyDescent="0.25">
      <c r="A1918" s="29"/>
      <c r="B1918" s="29"/>
      <c r="C1918" s="29"/>
      <c r="D1918" s="36"/>
      <c r="E1918" s="29"/>
      <c r="F1918" s="29"/>
      <c r="G1918" s="29"/>
      <c r="H1918" s="29"/>
      <c r="I1918" s="46" t="s">
        <v>326</v>
      </c>
      <c r="J1918" s="48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282</v>
      </c>
      <c r="O1918" s="6" t="s">
        <v>1</v>
      </c>
      <c r="P1918" s="7"/>
      <c r="Q1918" s="7"/>
      <c r="R1918" s="7"/>
      <c r="S1918" s="7"/>
      <c r="V1918" s="43"/>
    </row>
    <row r="1919" spans="1:22" ht="20.25" x14ac:dyDescent="0.25">
      <c r="A1919" s="29"/>
      <c r="B1919" s="29"/>
      <c r="C1919" s="29"/>
      <c r="D1919" s="36"/>
      <c r="E1919" s="29"/>
      <c r="F1919" s="29"/>
      <c r="G1919" s="29"/>
      <c r="H1919" s="29"/>
      <c r="I1919" s="46" t="s">
        <v>326</v>
      </c>
      <c r="J1919" s="48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1035</v>
      </c>
      <c r="O1919" s="6"/>
      <c r="P1919" s="7"/>
      <c r="Q1919" s="7"/>
      <c r="R1919" s="7"/>
      <c r="S1919" s="7"/>
      <c r="V1919" s="43"/>
    </row>
    <row r="1920" spans="1:22" ht="20.25" x14ac:dyDescent="0.25">
      <c r="A1920" s="29"/>
      <c r="B1920" s="29"/>
      <c r="C1920" s="29"/>
      <c r="D1920" s="36"/>
      <c r="E1920" s="29"/>
      <c r="F1920" s="29"/>
      <c r="G1920" s="29"/>
      <c r="H1920" s="29"/>
      <c r="I1920" s="46" t="s">
        <v>326</v>
      </c>
      <c r="J1920" s="48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980</v>
      </c>
      <c r="O1920" s="6"/>
      <c r="P1920" s="7"/>
      <c r="Q1920" s="7"/>
      <c r="R1920" s="7"/>
      <c r="S1920" s="7"/>
      <c r="V1920" s="43"/>
    </row>
    <row r="1921" spans="1:22" ht="20.25" x14ac:dyDescent="0.25">
      <c r="A1921" s="29"/>
      <c r="B1921" s="29"/>
      <c r="C1921" s="29"/>
      <c r="D1921" s="36"/>
      <c r="E1921" s="29"/>
      <c r="F1921" s="29"/>
      <c r="G1921" s="29"/>
      <c r="H1921" s="29"/>
      <c r="I1921" s="46" t="s">
        <v>326</v>
      </c>
      <c r="J1921" s="48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S1921" s="7"/>
      <c r="V1921" s="43"/>
    </row>
    <row r="1922" spans="1:22" ht="20.25" x14ac:dyDescent="0.25">
      <c r="A1922" s="29"/>
      <c r="B1922" s="29"/>
      <c r="C1922" s="29"/>
      <c r="D1922" s="36"/>
      <c r="E1922" s="29"/>
      <c r="F1922" s="29"/>
      <c r="G1922" s="29"/>
      <c r="H1922" s="29"/>
      <c r="I1922" s="46" t="s">
        <v>326</v>
      </c>
      <c r="J1922" s="48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1475</v>
      </c>
      <c r="O1922" s="7" t="s">
        <v>0</v>
      </c>
      <c r="P1922" s="7"/>
      <c r="Q1922" s="7"/>
      <c r="R1922" s="7"/>
      <c r="S1922" s="7"/>
      <c r="V1922" s="43" t="s">
        <v>1036</v>
      </c>
    </row>
    <row r="1923" spans="1:22" ht="20.25" x14ac:dyDescent="0.25">
      <c r="A1923" s="29"/>
      <c r="B1923" s="29"/>
      <c r="C1923" s="29"/>
      <c r="D1923" s="36"/>
      <c r="E1923" s="29"/>
      <c r="F1923" s="29"/>
      <c r="G1923" s="29"/>
      <c r="H1923" s="29"/>
      <c r="I1923" s="46" t="s">
        <v>326</v>
      </c>
      <c r="J1923" s="48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1476</v>
      </c>
      <c r="O1923" s="7" t="s">
        <v>0</v>
      </c>
      <c r="P1923" s="7"/>
      <c r="Q1923" s="7"/>
      <c r="R1923" s="7"/>
      <c r="S1923" s="7"/>
      <c r="V1923" s="43" t="s">
        <v>1037</v>
      </c>
    </row>
    <row r="1924" spans="1:22" ht="20.25" x14ac:dyDescent="0.25">
      <c r="A1924" s="29"/>
      <c r="B1924" s="29"/>
      <c r="C1924" s="29"/>
      <c r="D1924" s="36"/>
      <c r="E1924" s="29"/>
      <c r="F1924" s="29"/>
      <c r="G1924" s="29"/>
      <c r="H1924" s="29"/>
      <c r="I1924" s="46" t="s">
        <v>326</v>
      </c>
      <c r="J1924" s="48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S1924" s="7"/>
      <c r="V1924" s="43"/>
    </row>
    <row r="1925" spans="1:22" ht="20.25" x14ac:dyDescent="0.25">
      <c r="A1925" s="29"/>
      <c r="B1925" s="29"/>
      <c r="C1925" s="29"/>
      <c r="D1925" s="36"/>
      <c r="E1925" s="29"/>
      <c r="F1925" s="29"/>
      <c r="G1925" s="29"/>
      <c r="H1925" s="29"/>
      <c r="I1925" s="46" t="s">
        <v>326</v>
      </c>
      <c r="J1925" s="48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S1925" s="7"/>
      <c r="V1925" s="43"/>
    </row>
    <row r="1926" spans="1:22" ht="20.25" x14ac:dyDescent="0.25">
      <c r="A1926" s="29"/>
      <c r="B1926" s="29"/>
      <c r="C1926" s="29"/>
      <c r="D1926" s="36"/>
      <c r="E1926" s="29"/>
      <c r="F1926" s="29"/>
      <c r="G1926" s="29"/>
      <c r="H1926" s="29"/>
      <c r="I1926" s="46" t="s">
        <v>326</v>
      </c>
      <c r="J1926" s="48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1477</v>
      </c>
      <c r="O1926" s="7" t="s">
        <v>0</v>
      </c>
      <c r="P1926" s="7"/>
      <c r="Q1926" s="7"/>
      <c r="R1926" s="7"/>
      <c r="S1926" s="7"/>
      <c r="V1926" s="43" t="s">
        <v>1038</v>
      </c>
    </row>
    <row r="1927" spans="1:22" ht="20.25" x14ac:dyDescent="0.25">
      <c r="I1927" s="46" t="s">
        <v>326</v>
      </c>
      <c r="J1927" s="48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x14ac:dyDescent="0.25">
      <c r="I1928" s="46" t="s">
        <v>326</v>
      </c>
      <c r="J1928" s="48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1039</v>
      </c>
      <c r="V1928" s="43"/>
    </row>
    <row r="1929" spans="1:22" ht="20.25" x14ac:dyDescent="0.25">
      <c r="I1929" s="46" t="s">
        <v>326</v>
      </c>
      <c r="J1929" s="48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x14ac:dyDescent="0.25">
      <c r="I1930" s="46" t="s">
        <v>326</v>
      </c>
      <c r="J1930" s="48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1478</v>
      </c>
      <c r="O1930" s="7" t="s">
        <v>0</v>
      </c>
      <c r="V1930" s="43" t="s">
        <v>1040</v>
      </c>
    </row>
    <row r="1931" spans="1:22" ht="20.25" x14ac:dyDescent="0.25">
      <c r="H1931" s="52" t="s">
        <v>1647</v>
      </c>
      <c r="I1931" s="46" t="s">
        <v>326</v>
      </c>
      <c r="J1931" s="48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980</v>
      </c>
      <c r="V1931" s="43"/>
    </row>
    <row r="1932" spans="1:22" ht="20.25" x14ac:dyDescent="0.25">
      <c r="H1932" s="52" t="s">
        <v>1647</v>
      </c>
      <c r="I1932" s="46" t="s">
        <v>326</v>
      </c>
      <c r="J1932" s="48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1479</v>
      </c>
      <c r="O1932" s="7" t="s">
        <v>0</v>
      </c>
      <c r="V1932" s="43" t="s">
        <v>1041</v>
      </c>
    </row>
    <row r="1933" spans="1:22" ht="20.25" x14ac:dyDescent="0.25">
      <c r="H1933" s="52" t="s">
        <v>1647</v>
      </c>
      <c r="I1933" s="46" t="s">
        <v>326</v>
      </c>
      <c r="J1933" s="48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1480</v>
      </c>
      <c r="O1933" s="7" t="s">
        <v>0</v>
      </c>
      <c r="V1933" s="43" t="s">
        <v>180</v>
      </c>
    </row>
    <row r="1934" spans="1:22" ht="20.25" x14ac:dyDescent="0.25">
      <c r="H1934" s="52" t="s">
        <v>1647</v>
      </c>
      <c r="I1934" s="46" t="s">
        <v>326</v>
      </c>
      <c r="J1934" s="48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1042</v>
      </c>
      <c r="O1934" s="7"/>
      <c r="P1934" s="7"/>
      <c r="V1934" s="43"/>
    </row>
    <row r="1935" spans="1:22" ht="20.25" x14ac:dyDescent="0.25">
      <c r="H1935" s="52" t="s">
        <v>1647</v>
      </c>
      <c r="I1935" s="46" t="s">
        <v>326</v>
      </c>
      <c r="J1935" s="48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x14ac:dyDescent="0.25">
      <c r="H1936" s="52" t="s">
        <v>1647</v>
      </c>
      <c r="I1936" s="46" t="s">
        <v>326</v>
      </c>
      <c r="J1936" s="48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8:22" ht="20.25" x14ac:dyDescent="0.25">
      <c r="H1937" s="52" t="s">
        <v>1647</v>
      </c>
      <c r="I1937" s="46" t="s">
        <v>326</v>
      </c>
      <c r="J1937" s="48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8:22" ht="20.25" x14ac:dyDescent="0.25">
      <c r="H1938" s="52" t="s">
        <v>1647</v>
      </c>
      <c r="I1938" s="46" t="s">
        <v>326</v>
      </c>
      <c r="J1938" s="48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1652</v>
      </c>
      <c r="O1938" s="6" t="s">
        <v>0</v>
      </c>
      <c r="V1938" s="43" t="s">
        <v>1043</v>
      </c>
    </row>
    <row r="1939" spans="8:22" ht="20.25" x14ac:dyDescent="0.25">
      <c r="H1939" s="52" t="s">
        <v>1647</v>
      </c>
      <c r="I1939" s="46" t="s">
        <v>326</v>
      </c>
      <c r="J1939" s="48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1044</v>
      </c>
      <c r="V1939" s="43"/>
    </row>
    <row r="1940" spans="8:22" ht="20.25" x14ac:dyDescent="0.25">
      <c r="H1940" s="52" t="s">
        <v>1647</v>
      </c>
      <c r="I1940" s="46" t="s">
        <v>326</v>
      </c>
      <c r="J1940" s="48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980</v>
      </c>
      <c r="V1940" s="43"/>
    </row>
    <row r="1941" spans="8:22" ht="20.25" x14ac:dyDescent="0.25">
      <c r="I1941" s="46" t="s">
        <v>326</v>
      </c>
      <c r="J1941" s="48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1273</v>
      </c>
      <c r="O1941" s="7" t="s">
        <v>0</v>
      </c>
      <c r="V1941" s="43" t="s">
        <v>1045</v>
      </c>
    </row>
    <row r="1942" spans="8:22" ht="20.25" x14ac:dyDescent="0.25">
      <c r="I1942" s="46" t="s">
        <v>326</v>
      </c>
      <c r="J1942" s="48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234</v>
      </c>
      <c r="O1942" s="7"/>
      <c r="V1942" s="43"/>
    </row>
    <row r="1943" spans="8:22" ht="20.25" x14ac:dyDescent="0.25">
      <c r="I1943" s="46" t="s">
        <v>326</v>
      </c>
      <c r="J1943" s="48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1042</v>
      </c>
      <c r="O1943" s="7"/>
      <c r="P1943" s="7"/>
      <c r="V1943" s="43"/>
    </row>
    <row r="1944" spans="8:22" ht="20.25" x14ac:dyDescent="0.25">
      <c r="I1944" s="46" t="s">
        <v>326</v>
      </c>
      <c r="J1944" s="48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8:22" ht="20.25" x14ac:dyDescent="0.25">
      <c r="I1945" s="46" t="s">
        <v>326</v>
      </c>
      <c r="J1945" s="48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8:22" ht="20.25" x14ac:dyDescent="0.25">
      <c r="I1946" s="46" t="s">
        <v>326</v>
      </c>
      <c r="J1946" s="48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1481</v>
      </c>
      <c r="O1946" s="7" t="s">
        <v>0</v>
      </c>
      <c r="V1946" s="43" t="s">
        <v>1046</v>
      </c>
    </row>
    <row r="1947" spans="8:22" ht="20.25" x14ac:dyDescent="0.25">
      <c r="I1947" s="46" t="s">
        <v>326</v>
      </c>
      <c r="J1947" s="48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8:22" ht="20.25" x14ac:dyDescent="0.25">
      <c r="I1948" s="46" t="s">
        <v>326</v>
      </c>
      <c r="J1948" s="48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248</v>
      </c>
      <c r="V1948" s="43"/>
    </row>
    <row r="1949" spans="8:22" ht="20.25" x14ac:dyDescent="0.25">
      <c r="I1949" s="46" t="s">
        <v>326</v>
      </c>
      <c r="J1949" s="48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1047</v>
      </c>
      <c r="O1949" s="6" t="s">
        <v>0</v>
      </c>
      <c r="V1949" s="43" t="s">
        <v>1047</v>
      </c>
    </row>
    <row r="1950" spans="8:22" ht="20.25" x14ac:dyDescent="0.25">
      <c r="I1950" s="46" t="s">
        <v>326</v>
      </c>
      <c r="J1950" s="48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1482</v>
      </c>
      <c r="O1950" s="7" t="s">
        <v>0</v>
      </c>
      <c r="V1950" s="43" t="s">
        <v>1048</v>
      </c>
    </row>
    <row r="1951" spans="8:22" ht="20.25" x14ac:dyDescent="0.25">
      <c r="I1951" s="46" t="s">
        <v>326</v>
      </c>
      <c r="J1951" s="48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8:22" ht="20.25" x14ac:dyDescent="0.25">
      <c r="I1952" s="46" t="s">
        <v>326</v>
      </c>
      <c r="J1952" s="48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1390</v>
      </c>
      <c r="O1952" s="6" t="s">
        <v>0</v>
      </c>
      <c r="V1952" s="43" t="s">
        <v>1049</v>
      </c>
    </row>
    <row r="1953" spans="8:22" ht="20.25" x14ac:dyDescent="0.25">
      <c r="I1953" s="46" t="s">
        <v>327</v>
      </c>
      <c r="J1953" s="48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803</v>
      </c>
      <c r="V1953" s="43"/>
    </row>
    <row r="1954" spans="8:22" ht="20.25" x14ac:dyDescent="0.25">
      <c r="I1954" s="46" t="s">
        <v>327</v>
      </c>
      <c r="J1954" s="48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1483</v>
      </c>
      <c r="O1954" s="7" t="s">
        <v>0</v>
      </c>
      <c r="V1954" s="43" t="s">
        <v>1050</v>
      </c>
    </row>
    <row r="1955" spans="8:22" ht="20.25" x14ac:dyDescent="0.25">
      <c r="I1955" s="46" t="s">
        <v>327</v>
      </c>
      <c r="J1955" s="48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1295</v>
      </c>
      <c r="O1955" s="7" t="s">
        <v>0</v>
      </c>
      <c r="V1955" s="43" t="s">
        <v>1051</v>
      </c>
    </row>
    <row r="1956" spans="8:22" ht="20.25" x14ac:dyDescent="0.25">
      <c r="I1956" s="46" t="s">
        <v>327</v>
      </c>
      <c r="J1956" s="48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1484</v>
      </c>
      <c r="O1956" s="7" t="s">
        <v>0</v>
      </c>
      <c r="P1956" s="7"/>
      <c r="V1956" s="43" t="s">
        <v>1052</v>
      </c>
    </row>
    <row r="1957" spans="8:22" ht="20.25" x14ac:dyDescent="0.25">
      <c r="I1957" s="46" t="s">
        <v>327</v>
      </c>
      <c r="J1957" s="48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1053</v>
      </c>
      <c r="V1957" s="43"/>
    </row>
    <row r="1958" spans="8:22" ht="20.25" x14ac:dyDescent="0.25">
      <c r="I1958" s="46" t="s">
        <v>327</v>
      </c>
      <c r="J1958" s="48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8:22" ht="20.25" x14ac:dyDescent="0.25">
      <c r="I1959" s="46" t="s">
        <v>327</v>
      </c>
      <c r="J1959" s="48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8:22" ht="20.25" x14ac:dyDescent="0.25">
      <c r="I1960" s="46" t="s">
        <v>327</v>
      </c>
      <c r="J1960" s="48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236</v>
      </c>
      <c r="O1960" s="7"/>
      <c r="V1960" s="43"/>
    </row>
    <row r="1961" spans="8:22" ht="20.25" x14ac:dyDescent="0.25">
      <c r="I1961" s="46" t="s">
        <v>327</v>
      </c>
      <c r="J1961" s="48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1320</v>
      </c>
      <c r="O1961" s="6" t="s">
        <v>0</v>
      </c>
      <c r="V1961" s="43" t="s">
        <v>1054</v>
      </c>
    </row>
    <row r="1962" spans="8:22" ht="20.25" x14ac:dyDescent="0.25">
      <c r="I1962" s="46" t="s">
        <v>327</v>
      </c>
      <c r="J1962" s="48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1485</v>
      </c>
      <c r="O1962" s="7" t="s">
        <v>0</v>
      </c>
      <c r="V1962" s="43" t="s">
        <v>1055</v>
      </c>
    </row>
    <row r="1963" spans="8:22" ht="20.25" x14ac:dyDescent="0.25">
      <c r="H1963" s="52" t="s">
        <v>1609</v>
      </c>
      <c r="I1963" s="46" t="s">
        <v>327</v>
      </c>
      <c r="J1963" s="48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8:22" ht="20.25" x14ac:dyDescent="0.25">
      <c r="H1964" s="52" t="s">
        <v>1609</v>
      </c>
      <c r="I1964" s="46" t="s">
        <v>327</v>
      </c>
      <c r="J1964" s="48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8:22" ht="20.25" x14ac:dyDescent="0.25">
      <c r="H1965" s="52" t="s">
        <v>1609</v>
      </c>
      <c r="I1965" s="46" t="s">
        <v>327</v>
      </c>
      <c r="J1965" s="48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286</v>
      </c>
      <c r="O1965" s="7" t="s">
        <v>1</v>
      </c>
      <c r="V1965" s="43"/>
    </row>
    <row r="1966" spans="8:22" ht="20.25" x14ac:dyDescent="0.25">
      <c r="H1966" s="52" t="s">
        <v>1609</v>
      </c>
      <c r="I1966" s="46" t="s">
        <v>327</v>
      </c>
      <c r="J1966" s="48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8:22" ht="20.25" x14ac:dyDescent="0.25">
      <c r="H1967" s="52" t="s">
        <v>1609</v>
      </c>
      <c r="I1967" s="46" t="s">
        <v>327</v>
      </c>
      <c r="J1967" s="48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1296</v>
      </c>
      <c r="O1967" s="7" t="s">
        <v>0</v>
      </c>
      <c r="V1967" s="43" t="s">
        <v>1056</v>
      </c>
    </row>
    <row r="1968" spans="8:22" ht="20.25" x14ac:dyDescent="0.25">
      <c r="H1968" s="52" t="s">
        <v>1609</v>
      </c>
      <c r="I1968" s="46" t="s">
        <v>327</v>
      </c>
      <c r="J1968" s="48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1057</v>
      </c>
      <c r="V1968" s="43"/>
    </row>
    <row r="1969" spans="8:22" ht="20.25" x14ac:dyDescent="0.25">
      <c r="I1969" s="46" t="s">
        <v>327</v>
      </c>
      <c r="J1969" s="48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259</v>
      </c>
      <c r="V1969" s="43"/>
    </row>
    <row r="1970" spans="8:22" ht="20.25" x14ac:dyDescent="0.25">
      <c r="I1970" s="46" t="s">
        <v>327</v>
      </c>
      <c r="J1970" s="48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8:22" ht="20.25" x14ac:dyDescent="0.25">
      <c r="I1971" s="46" t="s">
        <v>327</v>
      </c>
      <c r="J1971" s="48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8:22" ht="20.25" x14ac:dyDescent="0.25">
      <c r="I1972" s="46" t="s">
        <v>327</v>
      </c>
      <c r="J1972" s="48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8:22" ht="20.25" x14ac:dyDescent="0.25">
      <c r="I1973" s="46" t="s">
        <v>327</v>
      </c>
      <c r="J1973" s="48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8:22" ht="20.25" x14ac:dyDescent="0.25">
      <c r="I1974" s="46" t="s">
        <v>327</v>
      </c>
      <c r="J1974" s="48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8:22" ht="20.25" x14ac:dyDescent="0.25">
      <c r="I1975" s="46" t="s">
        <v>327</v>
      </c>
      <c r="J1975" s="48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8:22" ht="20.25" x14ac:dyDescent="0.25">
      <c r="I1976" s="46" t="s">
        <v>327</v>
      </c>
      <c r="J1976" s="48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1058</v>
      </c>
      <c r="V1976" s="43"/>
    </row>
    <row r="1977" spans="8:22" ht="20.25" x14ac:dyDescent="0.25">
      <c r="I1977" s="46" t="s">
        <v>327</v>
      </c>
      <c r="J1977" s="48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1059</v>
      </c>
      <c r="V1977" s="43"/>
    </row>
    <row r="1978" spans="8:22" ht="20.25" x14ac:dyDescent="0.25">
      <c r="I1978" s="46" t="s">
        <v>327</v>
      </c>
      <c r="J1978" s="48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1060</v>
      </c>
      <c r="V1978" s="43"/>
    </row>
    <row r="1979" spans="8:22" ht="20.25" x14ac:dyDescent="0.25">
      <c r="I1979" s="46" t="s">
        <v>327</v>
      </c>
      <c r="J1979" s="48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8:22" ht="20.25" x14ac:dyDescent="0.25">
      <c r="I1980" s="46" t="s">
        <v>327</v>
      </c>
      <c r="J1980" s="48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8:22" ht="20.25" x14ac:dyDescent="0.25">
      <c r="H1981" s="52" t="s">
        <v>1648</v>
      </c>
      <c r="I1981" s="46" t="s">
        <v>327</v>
      </c>
      <c r="J1981" s="48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8:22" ht="20.25" x14ac:dyDescent="0.25">
      <c r="H1982" s="52" t="s">
        <v>1648</v>
      </c>
      <c r="I1982" s="46" t="s">
        <v>327</v>
      </c>
      <c r="J1982" s="48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8:22" ht="20.25" x14ac:dyDescent="0.25">
      <c r="H1983" s="52" t="s">
        <v>1648</v>
      </c>
      <c r="I1983" s="46" t="s">
        <v>327</v>
      </c>
      <c r="J1983" s="48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8:22" ht="20.25" x14ac:dyDescent="0.25">
      <c r="H1984" s="52" t="s">
        <v>1648</v>
      </c>
      <c r="I1984" s="46" t="s">
        <v>327</v>
      </c>
      <c r="J1984" s="48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1061</v>
      </c>
      <c r="V1984" s="43"/>
    </row>
    <row r="1985" spans="8:22" ht="20.25" x14ac:dyDescent="0.25">
      <c r="H1985" s="52" t="s">
        <v>1648</v>
      </c>
      <c r="I1985" s="46" t="s">
        <v>327</v>
      </c>
      <c r="J1985" s="48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8:22" ht="20.25" x14ac:dyDescent="0.25">
      <c r="H1986" s="52" t="s">
        <v>1648</v>
      </c>
      <c r="I1986" s="46" t="s">
        <v>327</v>
      </c>
      <c r="J1986" s="48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8:22" ht="20.25" x14ac:dyDescent="0.25">
      <c r="H1987" s="52" t="s">
        <v>1648</v>
      </c>
      <c r="I1987" s="46" t="s">
        <v>327</v>
      </c>
      <c r="J1987" s="48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8:22" ht="20.25" x14ac:dyDescent="0.25">
      <c r="H1988" s="52" t="s">
        <v>1648</v>
      </c>
      <c r="I1988" s="46" t="s">
        <v>327</v>
      </c>
      <c r="J1988" s="48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274</v>
      </c>
      <c r="O1988" s="6" t="s">
        <v>17</v>
      </c>
      <c r="V1988" s="43" t="s">
        <v>1224</v>
      </c>
    </row>
    <row r="1989" spans="8:22" ht="20.25" x14ac:dyDescent="0.25">
      <c r="H1989" s="52" t="s">
        <v>1648</v>
      </c>
      <c r="I1989" s="46" t="s">
        <v>327</v>
      </c>
      <c r="J1989" s="48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1062</v>
      </c>
      <c r="O1989" s="7"/>
      <c r="V1989" s="43"/>
    </row>
    <row r="1990" spans="8:22" ht="20.25" x14ac:dyDescent="0.25">
      <c r="H1990" s="52" t="s">
        <v>1648</v>
      </c>
      <c r="I1990" s="46" t="s">
        <v>327</v>
      </c>
      <c r="J1990" s="48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8:22" ht="20.25" x14ac:dyDescent="0.25">
      <c r="H1991" s="52" t="s">
        <v>1648</v>
      </c>
      <c r="I1991" s="46" t="s">
        <v>327</v>
      </c>
      <c r="J1991" s="48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8:22" ht="20.25" x14ac:dyDescent="0.25">
      <c r="H1992" s="52" t="s">
        <v>1648</v>
      </c>
      <c r="I1992" s="46" t="s">
        <v>327</v>
      </c>
      <c r="J1992" s="48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8:22" ht="20.25" x14ac:dyDescent="0.25">
      <c r="H1993" s="52" t="s">
        <v>1648</v>
      </c>
      <c r="I1993" s="46" t="s">
        <v>327</v>
      </c>
      <c r="J1993" s="48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834</v>
      </c>
      <c r="V1993" s="43"/>
    </row>
    <row r="1994" spans="8:22" ht="20.25" x14ac:dyDescent="0.25">
      <c r="H1994" s="52" t="s">
        <v>1648</v>
      </c>
      <c r="I1994" s="46" t="s">
        <v>327</v>
      </c>
      <c r="J1994" s="48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8:22" ht="20.25" x14ac:dyDescent="0.25">
      <c r="H1995" s="52" t="s">
        <v>1648</v>
      </c>
      <c r="I1995" s="46" t="s">
        <v>327</v>
      </c>
      <c r="J1995" s="48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S1995" s="1" t="s">
        <v>1589</v>
      </c>
      <c r="T1995" s="7" t="s">
        <v>1653</v>
      </c>
      <c r="V1995" s="43"/>
    </row>
    <row r="1996" spans="8:22" ht="20.25" x14ac:dyDescent="0.25">
      <c r="I1996" s="46" t="s">
        <v>327</v>
      </c>
      <c r="J1996" s="48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1320</v>
      </c>
      <c r="O1996" s="7" t="s">
        <v>0</v>
      </c>
      <c r="V1996" s="43" t="s">
        <v>1063</v>
      </c>
    </row>
    <row r="1997" spans="8:22" ht="20.25" x14ac:dyDescent="0.25">
      <c r="I1997" s="46" t="s">
        <v>327</v>
      </c>
      <c r="J1997" s="48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1064</v>
      </c>
      <c r="O1997" s="7"/>
      <c r="P1997" s="7"/>
      <c r="V1997" s="43"/>
    </row>
    <row r="1998" spans="8:22" ht="20.25" x14ac:dyDescent="0.25">
      <c r="I1998" s="46" t="s">
        <v>327</v>
      </c>
      <c r="J1998" s="48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8:22" ht="20.25" x14ac:dyDescent="0.25">
      <c r="I1999" s="46" t="s">
        <v>327</v>
      </c>
      <c r="J1999" s="48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8:22" ht="20.25" x14ac:dyDescent="0.25">
      <c r="I2000" s="46" t="s">
        <v>327</v>
      </c>
      <c r="J2000" s="48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8:22" ht="20.25" x14ac:dyDescent="0.25">
      <c r="I2001" s="46" t="s">
        <v>327</v>
      </c>
      <c r="J2001" s="48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8:22" ht="20.25" x14ac:dyDescent="0.25">
      <c r="I2002" s="46" t="s">
        <v>327</v>
      </c>
      <c r="J2002" s="48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8:22" ht="20.25" x14ac:dyDescent="0.25">
      <c r="H2003" s="52" t="s">
        <v>1649</v>
      </c>
      <c r="I2003" s="46" t="s">
        <v>328</v>
      </c>
      <c r="J2003" s="48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8:22" ht="20.25" x14ac:dyDescent="0.25">
      <c r="H2004" s="52" t="s">
        <v>1649</v>
      </c>
      <c r="I2004" s="46" t="s">
        <v>328</v>
      </c>
      <c r="J2004" s="48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8:22" ht="20.25" x14ac:dyDescent="0.25">
      <c r="H2005" s="52" t="s">
        <v>1649</v>
      </c>
      <c r="I2005" s="46" t="s">
        <v>328</v>
      </c>
      <c r="J2005" s="48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8:22" ht="20.25" x14ac:dyDescent="0.25">
      <c r="H2006" s="52" t="s">
        <v>1649</v>
      </c>
      <c r="I2006" s="46" t="s">
        <v>328</v>
      </c>
      <c r="J2006" s="48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8:22" ht="20.25" x14ac:dyDescent="0.25">
      <c r="H2007" s="52" t="s">
        <v>1649</v>
      </c>
      <c r="I2007" s="46" t="s">
        <v>328</v>
      </c>
      <c r="J2007" s="48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274</v>
      </c>
      <c r="O2007" s="6" t="s">
        <v>17</v>
      </c>
      <c r="V2007" s="43" t="s">
        <v>1224</v>
      </c>
    </row>
    <row r="2008" spans="8:22" ht="20.25" x14ac:dyDescent="0.25">
      <c r="H2008" s="52" t="s">
        <v>1649</v>
      </c>
      <c r="I2008" s="46" t="s">
        <v>328</v>
      </c>
      <c r="J2008" s="48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1065</v>
      </c>
      <c r="P2008" s="7"/>
      <c r="V2008" s="43"/>
    </row>
    <row r="2009" spans="8:22" ht="20.25" x14ac:dyDescent="0.25">
      <c r="H2009" s="52" t="s">
        <v>1649</v>
      </c>
      <c r="I2009" s="46" t="s">
        <v>328</v>
      </c>
      <c r="J2009" s="48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8:22" ht="20.25" x14ac:dyDescent="0.25">
      <c r="I2010" s="46" t="s">
        <v>328</v>
      </c>
      <c r="J2010" s="48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8:22" ht="20.25" x14ac:dyDescent="0.25">
      <c r="I2011" s="46" t="s">
        <v>328</v>
      </c>
      <c r="J2011" s="48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8:22" ht="20.25" x14ac:dyDescent="0.25">
      <c r="I2012" s="46" t="s">
        <v>328</v>
      </c>
      <c r="J2012" s="48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834</v>
      </c>
      <c r="V2012" s="43"/>
    </row>
    <row r="2013" spans="8:22" ht="20.25" x14ac:dyDescent="0.25">
      <c r="I2013" s="46" t="s">
        <v>328</v>
      </c>
      <c r="J2013" s="48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8:22" ht="20.25" x14ac:dyDescent="0.25">
      <c r="I2014" s="46" t="s">
        <v>328</v>
      </c>
      <c r="J2014" s="48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1058</v>
      </c>
      <c r="V2014" s="43"/>
    </row>
    <row r="2015" spans="8:22" ht="20.25" x14ac:dyDescent="0.25">
      <c r="I2015" s="46" t="s">
        <v>328</v>
      </c>
      <c r="J2015" s="48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1059</v>
      </c>
      <c r="V2015" s="43"/>
    </row>
    <row r="2016" spans="8:22" ht="20.25" x14ac:dyDescent="0.25">
      <c r="I2016" s="46" t="s">
        <v>328</v>
      </c>
      <c r="J2016" s="48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x14ac:dyDescent="0.25">
      <c r="I2017" s="46" t="s">
        <v>328</v>
      </c>
      <c r="J2017" s="48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1486</v>
      </c>
      <c r="O2017" s="7" t="s">
        <v>0</v>
      </c>
      <c r="V2017" s="43" t="s">
        <v>1066</v>
      </c>
    </row>
    <row r="2018" spans="9:22" ht="20.25" x14ac:dyDescent="0.25">
      <c r="I2018" s="46" t="s">
        <v>328</v>
      </c>
      <c r="J2018" s="48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x14ac:dyDescent="0.25">
      <c r="I2019" s="46" t="s">
        <v>328</v>
      </c>
      <c r="J2019" s="48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285</v>
      </c>
      <c r="O2019" s="6" t="s">
        <v>1</v>
      </c>
      <c r="V2019" s="43"/>
    </row>
    <row r="2020" spans="9:22" ht="20.25" x14ac:dyDescent="0.25">
      <c r="I2020" s="46" t="s">
        <v>328</v>
      </c>
      <c r="J2020" s="48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1067</v>
      </c>
      <c r="V2020" s="43"/>
    </row>
    <row r="2021" spans="9:22" ht="20.25" x14ac:dyDescent="0.25">
      <c r="I2021" s="46" t="s">
        <v>328</v>
      </c>
      <c r="J2021" s="48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x14ac:dyDescent="0.25">
      <c r="I2022" s="46" t="s">
        <v>328</v>
      </c>
      <c r="J2022" s="48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V2022" s="43"/>
    </row>
    <row r="2023" spans="9:22" ht="20.25" x14ac:dyDescent="0.25">
      <c r="I2023" s="46" t="s">
        <v>328</v>
      </c>
      <c r="J2023" s="48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1320</v>
      </c>
      <c r="O2023" s="7" t="s">
        <v>0</v>
      </c>
      <c r="V2023" s="43" t="s">
        <v>1063</v>
      </c>
    </row>
    <row r="2024" spans="9:22" ht="20.25" x14ac:dyDescent="0.25">
      <c r="I2024" s="46" t="s">
        <v>328</v>
      </c>
      <c r="J2024" s="48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x14ac:dyDescent="0.25">
      <c r="I2025" s="46" t="s">
        <v>328</v>
      </c>
      <c r="J2025" s="48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1487</v>
      </c>
      <c r="O2025" s="7" t="s">
        <v>0</v>
      </c>
      <c r="V2025" s="43" t="s">
        <v>1068</v>
      </c>
    </row>
    <row r="2026" spans="9:22" ht="20.25" x14ac:dyDescent="0.25">
      <c r="I2026" s="46" t="s">
        <v>328</v>
      </c>
      <c r="J2026" s="48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1069</v>
      </c>
      <c r="V2026" s="43"/>
    </row>
    <row r="2027" spans="9:22" ht="20.25" x14ac:dyDescent="0.25">
      <c r="I2027" s="46" t="s">
        <v>328</v>
      </c>
      <c r="J2027" s="48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285</v>
      </c>
      <c r="O2027" s="6" t="s">
        <v>1</v>
      </c>
      <c r="P2027" s="7"/>
      <c r="V2027" s="43"/>
    </row>
    <row r="2028" spans="9:22" ht="20.25" x14ac:dyDescent="0.25">
      <c r="I2028" s="46" t="s">
        <v>328</v>
      </c>
      <c r="J2028" s="48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1067</v>
      </c>
      <c r="O2028" s="7"/>
      <c r="V2028" s="43"/>
    </row>
    <row r="2029" spans="9:22" ht="20.25" x14ac:dyDescent="0.25">
      <c r="I2029" s="46" t="s">
        <v>328</v>
      </c>
      <c r="J2029" s="48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x14ac:dyDescent="0.25">
      <c r="I2030" s="46" t="s">
        <v>328</v>
      </c>
      <c r="J2030" s="48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1070</v>
      </c>
      <c r="O2030" s="7"/>
      <c r="V2030" s="43"/>
    </row>
    <row r="2031" spans="9:22" ht="20.25" x14ac:dyDescent="0.25">
      <c r="I2031" s="46" t="s">
        <v>328</v>
      </c>
      <c r="J2031" s="48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1058</v>
      </c>
      <c r="V2031" s="43"/>
    </row>
    <row r="2032" spans="9:22" ht="20.25" x14ac:dyDescent="0.25">
      <c r="I2032" s="46" t="s">
        <v>328</v>
      </c>
      <c r="J2032" s="48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1059</v>
      </c>
      <c r="V2032" s="43"/>
    </row>
    <row r="2033" spans="9:22" ht="20.25" x14ac:dyDescent="0.25">
      <c r="I2033" s="46" t="s">
        <v>328</v>
      </c>
      <c r="J2033" s="48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1071</v>
      </c>
      <c r="V2033" s="43"/>
    </row>
    <row r="2034" spans="9:22" ht="20.25" x14ac:dyDescent="0.25">
      <c r="I2034" s="46" t="s">
        <v>328</v>
      </c>
      <c r="J2034" s="48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V2034" s="43"/>
    </row>
    <row r="2035" spans="9:22" ht="20.25" x14ac:dyDescent="0.25">
      <c r="I2035" s="46" t="s">
        <v>328</v>
      </c>
      <c r="J2035" s="48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1320</v>
      </c>
      <c r="O2035" s="7" t="s">
        <v>0</v>
      </c>
      <c r="P2035" s="7"/>
      <c r="V2035" s="43" t="s">
        <v>1063</v>
      </c>
    </row>
    <row r="2036" spans="9:22" ht="20.25" x14ac:dyDescent="0.25">
      <c r="I2036" s="46" t="s">
        <v>328</v>
      </c>
      <c r="J2036" s="48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x14ac:dyDescent="0.25">
      <c r="I2037" s="46" t="s">
        <v>328</v>
      </c>
      <c r="J2037" s="48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212</v>
      </c>
      <c r="V2037" s="43"/>
    </row>
    <row r="2038" spans="9:22" ht="20.25" x14ac:dyDescent="0.25">
      <c r="I2038" s="46" t="s">
        <v>328</v>
      </c>
      <c r="J2038" s="48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x14ac:dyDescent="0.25">
      <c r="I2039" s="46" t="s">
        <v>328</v>
      </c>
      <c r="J2039" s="48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1072</v>
      </c>
      <c r="V2039" s="43"/>
    </row>
    <row r="2040" spans="9:22" ht="20.25" x14ac:dyDescent="0.25">
      <c r="I2040" s="46" t="s">
        <v>328</v>
      </c>
      <c r="J2040" s="48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1073</v>
      </c>
      <c r="V2040" s="43"/>
    </row>
    <row r="2041" spans="9:22" ht="20.25" x14ac:dyDescent="0.25">
      <c r="I2041" s="46" t="s">
        <v>328</v>
      </c>
      <c r="J2041" s="48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1441</v>
      </c>
      <c r="O2041" s="7" t="s">
        <v>0</v>
      </c>
      <c r="V2041" s="43" t="s">
        <v>25</v>
      </c>
    </row>
    <row r="2042" spans="9:22" ht="20.25" x14ac:dyDescent="0.25">
      <c r="I2042" s="46" t="s">
        <v>328</v>
      </c>
      <c r="J2042" s="48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1074</v>
      </c>
      <c r="P2042" s="7"/>
      <c r="V2042" s="43"/>
    </row>
    <row r="2043" spans="9:22" ht="20.25" x14ac:dyDescent="0.25">
      <c r="I2043" s="46" t="s">
        <v>328</v>
      </c>
      <c r="J2043" s="48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x14ac:dyDescent="0.25">
      <c r="I2044" s="46" t="s">
        <v>328</v>
      </c>
      <c r="J2044" s="48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x14ac:dyDescent="0.25">
      <c r="I2045" s="46" t="s">
        <v>328</v>
      </c>
      <c r="J2045" s="48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x14ac:dyDescent="0.25">
      <c r="I2046" s="46" t="s">
        <v>328</v>
      </c>
      <c r="J2046" s="48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991</v>
      </c>
      <c r="V2046" s="43"/>
    </row>
    <row r="2047" spans="9:22" ht="20.25" x14ac:dyDescent="0.25">
      <c r="I2047" s="46" t="s">
        <v>328</v>
      </c>
      <c r="J2047" s="48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1465</v>
      </c>
      <c r="O2047" s="7" t="s">
        <v>0</v>
      </c>
      <c r="V2047" s="43" t="s">
        <v>992</v>
      </c>
    </row>
    <row r="2048" spans="9:22" ht="20.25" x14ac:dyDescent="0.25">
      <c r="I2048" s="46" t="s">
        <v>328</v>
      </c>
      <c r="J2048" s="48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993</v>
      </c>
      <c r="V2048" s="43"/>
    </row>
    <row r="2049" spans="9:22" ht="20.25" x14ac:dyDescent="0.25">
      <c r="I2049" s="46" t="s">
        <v>328</v>
      </c>
      <c r="J2049" s="48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x14ac:dyDescent="0.25">
      <c r="I2050" s="46" t="s">
        <v>328</v>
      </c>
      <c r="J2050" s="48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278</v>
      </c>
      <c r="V2050" s="43"/>
    </row>
    <row r="2051" spans="9:22" ht="20.25" x14ac:dyDescent="0.25">
      <c r="I2051" s="46" t="s">
        <v>328</v>
      </c>
      <c r="J2051" s="48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284</v>
      </c>
      <c r="O2051" s="6" t="s">
        <v>1</v>
      </c>
      <c r="V2051" s="43"/>
    </row>
    <row r="2052" spans="9:22" ht="20.25" x14ac:dyDescent="0.25">
      <c r="I2052" s="46" t="s">
        <v>328</v>
      </c>
      <c r="J2052" s="48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1075</v>
      </c>
      <c r="P2052" s="7"/>
      <c r="V2052" s="43"/>
    </row>
    <row r="2053" spans="9:22" ht="20.25" x14ac:dyDescent="0.25">
      <c r="I2053" s="46" t="s">
        <v>328</v>
      </c>
      <c r="J2053" s="48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1076</v>
      </c>
      <c r="V2053" s="43"/>
    </row>
    <row r="2054" spans="9:22" ht="20.25" x14ac:dyDescent="0.25">
      <c r="I2054" s="46" t="s">
        <v>328</v>
      </c>
      <c r="J2054" s="48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286</v>
      </c>
      <c r="O2054" s="7" t="s">
        <v>1</v>
      </c>
      <c r="V2054" s="43"/>
    </row>
    <row r="2055" spans="9:22" ht="20.25" x14ac:dyDescent="0.25">
      <c r="I2055" s="46" t="s">
        <v>328</v>
      </c>
      <c r="J2055" s="48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1077</v>
      </c>
      <c r="V2055" s="43"/>
    </row>
    <row r="2056" spans="9:22" ht="20.25" x14ac:dyDescent="0.25">
      <c r="I2056" s="46" t="s">
        <v>328</v>
      </c>
      <c r="J2056" s="48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993</v>
      </c>
      <c r="O2056" s="6"/>
      <c r="V2056" s="43"/>
    </row>
    <row r="2057" spans="9:22" ht="20.25" x14ac:dyDescent="0.25">
      <c r="I2057" s="46" t="s">
        <v>328</v>
      </c>
      <c r="J2057" s="48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x14ac:dyDescent="0.25">
      <c r="I2058" s="46" t="s">
        <v>328</v>
      </c>
      <c r="J2058" s="48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x14ac:dyDescent="0.25">
      <c r="I2059" s="46" t="s">
        <v>328</v>
      </c>
      <c r="J2059" s="48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1209</v>
      </c>
      <c r="O2059" s="3" t="s">
        <v>1</v>
      </c>
      <c r="V2059" s="43"/>
    </row>
    <row r="2060" spans="9:22" ht="20.25" x14ac:dyDescent="0.25">
      <c r="I2060" s="46" t="s">
        <v>328</v>
      </c>
      <c r="J2060" s="48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1078</v>
      </c>
      <c r="P2060" s="7" t="s">
        <v>18</v>
      </c>
      <c r="V2060" s="43" t="s">
        <v>1562</v>
      </c>
    </row>
    <row r="2061" spans="9:22" ht="20.25" x14ac:dyDescent="0.25">
      <c r="I2061" s="46" t="s">
        <v>329</v>
      </c>
      <c r="J2061" s="48">
        <v>42</v>
      </c>
      <c r="K2061" s="33">
        <f t="shared" si="96"/>
        <v>2060</v>
      </c>
      <c r="L2061" s="33">
        <v>1</v>
      </c>
      <c r="M2061" s="33">
        <v>1</v>
      </c>
      <c r="N2061" s="43" t="s">
        <v>1327</v>
      </c>
      <c r="O2061" s="7" t="s">
        <v>0</v>
      </c>
      <c r="P2061" s="7"/>
      <c r="V2061" s="43" t="s">
        <v>1079</v>
      </c>
    </row>
    <row r="2062" spans="9:22" ht="20.25" x14ac:dyDescent="0.25">
      <c r="I2062" s="46" t="s">
        <v>329</v>
      </c>
      <c r="J2062" s="48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x14ac:dyDescent="0.25">
      <c r="I2063" s="46" t="s">
        <v>329</v>
      </c>
      <c r="J2063" s="48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1488</v>
      </c>
      <c r="O2063" s="7" t="s">
        <v>0</v>
      </c>
      <c r="V2063" s="43" t="s">
        <v>1080</v>
      </c>
    </row>
    <row r="2064" spans="9:22" ht="20.25" x14ac:dyDescent="0.25">
      <c r="I2064" s="46" t="s">
        <v>329</v>
      </c>
      <c r="J2064" s="48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8:22" ht="20.25" x14ac:dyDescent="0.25">
      <c r="I2065" s="46" t="s">
        <v>329</v>
      </c>
      <c r="J2065" s="48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1297</v>
      </c>
      <c r="O2065" s="7" t="s">
        <v>0</v>
      </c>
      <c r="V2065" s="43" t="s">
        <v>1081</v>
      </c>
    </row>
    <row r="2066" spans="8:22" ht="20.25" x14ac:dyDescent="0.25">
      <c r="I2066" s="46" t="s">
        <v>329</v>
      </c>
      <c r="J2066" s="48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8:22" ht="20.25" x14ac:dyDescent="0.25">
      <c r="I2067" s="46" t="s">
        <v>329</v>
      </c>
      <c r="J2067" s="48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1298</v>
      </c>
      <c r="O2067" s="7" t="s">
        <v>0</v>
      </c>
      <c r="V2067" s="43" t="s">
        <v>1082</v>
      </c>
    </row>
    <row r="2068" spans="8:22" ht="20.25" x14ac:dyDescent="0.25">
      <c r="I2068" s="46" t="s">
        <v>329</v>
      </c>
      <c r="J2068" s="48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1083</v>
      </c>
      <c r="V2068" s="43"/>
    </row>
    <row r="2069" spans="8:22" ht="20.25" x14ac:dyDescent="0.25">
      <c r="I2069" s="46" t="s">
        <v>329</v>
      </c>
      <c r="J2069" s="48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252</v>
      </c>
      <c r="P2069" s="7"/>
      <c r="V2069" s="43"/>
    </row>
    <row r="2070" spans="8:22" ht="20.25" x14ac:dyDescent="0.25">
      <c r="I2070" s="46" t="s">
        <v>329</v>
      </c>
      <c r="J2070" s="48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8:22" ht="20.25" x14ac:dyDescent="0.25">
      <c r="I2071" s="46" t="s">
        <v>329</v>
      </c>
      <c r="J2071" s="48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1489</v>
      </c>
      <c r="O2071" s="7" t="s">
        <v>0</v>
      </c>
      <c r="V2071" s="43" t="s">
        <v>1084</v>
      </c>
    </row>
    <row r="2072" spans="8:22" ht="20.25" x14ac:dyDescent="0.25">
      <c r="I2072" s="46" t="s">
        <v>329</v>
      </c>
      <c r="J2072" s="48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760</v>
      </c>
      <c r="V2072" s="43"/>
    </row>
    <row r="2073" spans="8:22" ht="20.25" x14ac:dyDescent="0.25">
      <c r="I2073" s="46" t="s">
        <v>329</v>
      </c>
      <c r="J2073" s="48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1327</v>
      </c>
      <c r="O2073" s="7" t="s">
        <v>0</v>
      </c>
      <c r="P2073" s="7"/>
      <c r="V2073" s="43" t="s">
        <v>1079</v>
      </c>
    </row>
    <row r="2074" spans="8:22" ht="20.25" x14ac:dyDescent="0.25">
      <c r="H2074" s="52" t="s">
        <v>1650</v>
      </c>
      <c r="I2074" s="46" t="s">
        <v>329</v>
      </c>
      <c r="J2074" s="48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8:22" ht="20.25" x14ac:dyDescent="0.25">
      <c r="H2075" s="52" t="s">
        <v>1650</v>
      </c>
      <c r="I2075" s="46" t="s">
        <v>329</v>
      </c>
      <c r="J2075" s="48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1490</v>
      </c>
      <c r="O2075" s="7" t="s">
        <v>0</v>
      </c>
      <c r="V2075" s="43" t="s">
        <v>1085</v>
      </c>
    </row>
    <row r="2076" spans="8:22" ht="20.25" x14ac:dyDescent="0.25">
      <c r="H2076" s="52" t="s">
        <v>1650</v>
      </c>
      <c r="I2076" s="46" t="s">
        <v>329</v>
      </c>
      <c r="J2076" s="48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8:22" ht="20.25" x14ac:dyDescent="0.25">
      <c r="H2077" s="52" t="s">
        <v>1650</v>
      </c>
      <c r="I2077" s="46" t="s">
        <v>329</v>
      </c>
      <c r="J2077" s="48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1299</v>
      </c>
      <c r="O2077" s="7" t="s">
        <v>0</v>
      </c>
      <c r="V2077" s="43" t="s">
        <v>1086</v>
      </c>
    </row>
    <row r="2078" spans="8:22" ht="20.25" x14ac:dyDescent="0.25">
      <c r="H2078" s="52" t="s">
        <v>1650</v>
      </c>
      <c r="I2078" s="46" t="s">
        <v>329</v>
      </c>
      <c r="J2078" s="48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8:22" ht="20.25" x14ac:dyDescent="0.25">
      <c r="I2079" s="46" t="s">
        <v>329</v>
      </c>
      <c r="J2079" s="48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1298</v>
      </c>
      <c r="O2079" s="7" t="s">
        <v>0</v>
      </c>
      <c r="V2079" s="43" t="s">
        <v>1082</v>
      </c>
    </row>
    <row r="2080" spans="8:22" ht="20.25" x14ac:dyDescent="0.25">
      <c r="I2080" s="46" t="s">
        <v>329</v>
      </c>
      <c r="J2080" s="48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1083</v>
      </c>
      <c r="V2080" s="43"/>
    </row>
    <row r="2081" spans="9:22" ht="20.25" x14ac:dyDescent="0.25">
      <c r="I2081" s="46" t="s">
        <v>329</v>
      </c>
      <c r="J2081" s="48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252</v>
      </c>
      <c r="V2081" s="43"/>
    </row>
    <row r="2082" spans="9:22" ht="20.25" x14ac:dyDescent="0.25">
      <c r="I2082" s="46" t="s">
        <v>329</v>
      </c>
      <c r="J2082" s="48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x14ac:dyDescent="0.25">
      <c r="I2083" s="46" t="s">
        <v>329</v>
      </c>
      <c r="J2083" s="48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1489</v>
      </c>
      <c r="O2083" s="7" t="s">
        <v>0</v>
      </c>
      <c r="V2083" s="43" t="s">
        <v>1084</v>
      </c>
    </row>
    <row r="2084" spans="9:22" ht="20.25" x14ac:dyDescent="0.25">
      <c r="I2084" s="46" t="s">
        <v>329</v>
      </c>
      <c r="J2084" s="48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760</v>
      </c>
      <c r="P2084" s="7"/>
      <c r="V2084" s="43"/>
    </row>
    <row r="2085" spans="9:22" ht="20.25" x14ac:dyDescent="0.25">
      <c r="I2085" s="46" t="s">
        <v>329</v>
      </c>
      <c r="J2085" s="48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1327</v>
      </c>
      <c r="O2085" s="7" t="s">
        <v>0</v>
      </c>
      <c r="V2085" s="43" t="s">
        <v>1079</v>
      </c>
    </row>
    <row r="2086" spans="9:22" ht="20.25" x14ac:dyDescent="0.25">
      <c r="I2086" s="46" t="s">
        <v>329</v>
      </c>
      <c r="J2086" s="48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x14ac:dyDescent="0.25">
      <c r="I2087" s="46" t="s">
        <v>329</v>
      </c>
      <c r="J2087" s="48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1491</v>
      </c>
      <c r="O2087" s="7" t="s">
        <v>0</v>
      </c>
      <c r="V2087" s="43" t="s">
        <v>1087</v>
      </c>
    </row>
    <row r="2088" spans="9:22" ht="20.25" x14ac:dyDescent="0.25">
      <c r="I2088" s="46" t="s">
        <v>329</v>
      </c>
      <c r="J2088" s="48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x14ac:dyDescent="0.25">
      <c r="I2089" s="46" t="s">
        <v>329</v>
      </c>
      <c r="J2089" s="48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1300</v>
      </c>
      <c r="O2089" s="7" t="s">
        <v>0</v>
      </c>
      <c r="V2089" s="43" t="s">
        <v>1088</v>
      </c>
    </row>
    <row r="2090" spans="9:22" ht="20.25" x14ac:dyDescent="0.25">
      <c r="I2090" s="46" t="s">
        <v>329</v>
      </c>
      <c r="J2090" s="48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x14ac:dyDescent="0.25">
      <c r="I2091" s="46" t="s">
        <v>329</v>
      </c>
      <c r="J2091" s="48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1298</v>
      </c>
      <c r="O2091" s="7" t="s">
        <v>0</v>
      </c>
      <c r="V2091" s="43" t="s">
        <v>1082</v>
      </c>
    </row>
    <row r="2092" spans="9:22" ht="20.25" x14ac:dyDescent="0.25">
      <c r="I2092" s="46" t="s">
        <v>329</v>
      </c>
      <c r="J2092" s="48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1083</v>
      </c>
      <c r="P2092" s="7"/>
      <c r="V2092" s="43"/>
    </row>
    <row r="2093" spans="9:22" ht="20.25" x14ac:dyDescent="0.25">
      <c r="I2093" s="46" t="s">
        <v>329</v>
      </c>
      <c r="J2093" s="48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252</v>
      </c>
      <c r="O2093" s="6"/>
      <c r="V2093" s="43"/>
    </row>
    <row r="2094" spans="9:22" ht="20.25" x14ac:dyDescent="0.25">
      <c r="I2094" s="46" t="s">
        <v>329</v>
      </c>
      <c r="J2094" s="48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x14ac:dyDescent="0.25">
      <c r="I2095" s="46" t="s">
        <v>329</v>
      </c>
      <c r="J2095" s="48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1489</v>
      </c>
      <c r="O2095" s="7" t="s">
        <v>0</v>
      </c>
      <c r="V2095" s="43" t="s">
        <v>1084</v>
      </c>
    </row>
    <row r="2096" spans="9:22" ht="20.25" x14ac:dyDescent="0.25">
      <c r="I2096" s="46" t="s">
        <v>329</v>
      </c>
      <c r="J2096" s="48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760</v>
      </c>
      <c r="V2096" s="43"/>
    </row>
    <row r="2097" spans="9:22" ht="20.25" x14ac:dyDescent="0.25">
      <c r="I2097" s="46" t="s">
        <v>329</v>
      </c>
      <c r="J2097" s="48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x14ac:dyDescent="0.25">
      <c r="I2098" s="46" t="s">
        <v>329</v>
      </c>
      <c r="J2098" s="48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x14ac:dyDescent="0.25">
      <c r="I2099" s="46" t="s">
        <v>329</v>
      </c>
      <c r="J2099" s="48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1089</v>
      </c>
      <c r="O2099" s="6" t="s">
        <v>0</v>
      </c>
      <c r="V2099" s="43" t="s">
        <v>1089</v>
      </c>
    </row>
    <row r="2100" spans="9:22" ht="20.25" x14ac:dyDescent="0.25">
      <c r="I2100" s="46" t="s">
        <v>329</v>
      </c>
      <c r="J2100" s="48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x14ac:dyDescent="0.25">
      <c r="I2101" s="46" t="s">
        <v>329</v>
      </c>
      <c r="J2101" s="48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370</v>
      </c>
      <c r="V2101" s="43"/>
    </row>
    <row r="2102" spans="9:22" ht="20.25" x14ac:dyDescent="0.25">
      <c r="I2102" s="46" t="s">
        <v>329</v>
      </c>
      <c r="J2102" s="48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x14ac:dyDescent="0.25">
      <c r="I2103" s="46" t="s">
        <v>329</v>
      </c>
      <c r="J2103" s="48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x14ac:dyDescent="0.25">
      <c r="I2104" s="46" t="s">
        <v>329</v>
      </c>
      <c r="J2104" s="48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275</v>
      </c>
      <c r="V2104" s="43"/>
    </row>
    <row r="2105" spans="9:22" ht="20.25" x14ac:dyDescent="0.25">
      <c r="I2105" s="46" t="s">
        <v>329</v>
      </c>
      <c r="J2105" s="48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1492</v>
      </c>
      <c r="O2105" s="7" t="s">
        <v>0</v>
      </c>
      <c r="V2105" s="43" t="s">
        <v>1090</v>
      </c>
    </row>
    <row r="2106" spans="9:22" ht="20.25" x14ac:dyDescent="0.25">
      <c r="I2106" s="46" t="s">
        <v>329</v>
      </c>
      <c r="J2106" s="48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x14ac:dyDescent="0.25">
      <c r="I2107" s="46" t="s">
        <v>329</v>
      </c>
      <c r="J2107" s="48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x14ac:dyDescent="0.25">
      <c r="I2108" s="46" t="s">
        <v>329</v>
      </c>
      <c r="J2108" s="48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x14ac:dyDescent="0.25">
      <c r="I2109" s="46" t="s">
        <v>329</v>
      </c>
      <c r="J2109" s="48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x14ac:dyDescent="0.25">
      <c r="I2110" s="46" t="s">
        <v>329</v>
      </c>
      <c r="J2110" s="48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1091</v>
      </c>
      <c r="O2110" s="7"/>
      <c r="V2110" s="43"/>
    </row>
    <row r="2111" spans="9:22" ht="20.25" x14ac:dyDescent="0.25">
      <c r="I2111" s="46" t="s">
        <v>330</v>
      </c>
      <c r="J2111" s="48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x14ac:dyDescent="0.25">
      <c r="I2112" s="46" t="s">
        <v>330</v>
      </c>
      <c r="J2112" s="48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8:22" ht="20.25" x14ac:dyDescent="0.25">
      <c r="H2113" s="52" t="s">
        <v>1655</v>
      </c>
      <c r="I2113" s="46" t="s">
        <v>330</v>
      </c>
      <c r="J2113" s="48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1286</v>
      </c>
      <c r="O2113" s="7" t="s">
        <v>0</v>
      </c>
      <c r="V2113" s="43" t="s">
        <v>1092</v>
      </c>
    </row>
    <row r="2114" spans="8:22" ht="20.25" x14ac:dyDescent="0.25">
      <c r="H2114" s="52" t="s">
        <v>1655</v>
      </c>
      <c r="I2114" s="46" t="s">
        <v>330</v>
      </c>
      <c r="J2114" s="48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8:22" ht="20.25" x14ac:dyDescent="0.25">
      <c r="H2115" s="52" t="s">
        <v>1655</v>
      </c>
      <c r="I2115" s="46" t="s">
        <v>330</v>
      </c>
      <c r="J2115" s="48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283</v>
      </c>
      <c r="O2115" s="7" t="s">
        <v>1</v>
      </c>
      <c r="V2115" s="43"/>
    </row>
    <row r="2116" spans="8:22" ht="20.25" x14ac:dyDescent="0.25">
      <c r="H2116" s="52" t="s">
        <v>1655</v>
      </c>
      <c r="I2116" s="46" t="s">
        <v>330</v>
      </c>
      <c r="J2116" s="48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1093</v>
      </c>
      <c r="V2116" s="43"/>
    </row>
    <row r="2117" spans="8:22" ht="20.25" x14ac:dyDescent="0.25">
      <c r="H2117" s="52" t="s">
        <v>1655</v>
      </c>
      <c r="I2117" s="46" t="s">
        <v>330</v>
      </c>
      <c r="J2117" s="48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251</v>
      </c>
      <c r="V2117" s="43"/>
    </row>
    <row r="2118" spans="8:22" ht="20.25" x14ac:dyDescent="0.25">
      <c r="H2118" s="52" t="s">
        <v>1655</v>
      </c>
      <c r="I2118" s="46" t="s">
        <v>330</v>
      </c>
      <c r="J2118" s="48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1094</v>
      </c>
      <c r="V2118" s="43"/>
    </row>
    <row r="2119" spans="8:22" ht="20.25" x14ac:dyDescent="0.25">
      <c r="I2119" s="46" t="s">
        <v>330</v>
      </c>
      <c r="J2119" s="48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1493</v>
      </c>
      <c r="O2119" s="7" t="s">
        <v>0</v>
      </c>
      <c r="P2119" s="7"/>
      <c r="V2119" s="43" t="s">
        <v>1095</v>
      </c>
    </row>
    <row r="2120" spans="8:22" ht="20.25" x14ac:dyDescent="0.25">
      <c r="I2120" s="46" t="s">
        <v>330</v>
      </c>
      <c r="J2120" s="48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1494</v>
      </c>
      <c r="O2120" s="7" t="s">
        <v>0</v>
      </c>
      <c r="V2120" s="43" t="s">
        <v>1096</v>
      </c>
    </row>
    <row r="2121" spans="8:22" ht="20.25" x14ac:dyDescent="0.25">
      <c r="I2121" s="46" t="s">
        <v>330</v>
      </c>
      <c r="J2121" s="48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8:22" ht="20.25" x14ac:dyDescent="0.25">
      <c r="I2122" s="46" t="s">
        <v>330</v>
      </c>
      <c r="J2122" s="48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8:22" ht="20.25" x14ac:dyDescent="0.25">
      <c r="I2123" s="46" t="s">
        <v>330</v>
      </c>
      <c r="J2123" s="48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8:22" ht="20.25" x14ac:dyDescent="0.25">
      <c r="I2124" s="46" t="s">
        <v>330</v>
      </c>
      <c r="J2124" s="48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251</v>
      </c>
      <c r="V2124" s="43"/>
    </row>
    <row r="2125" spans="8:22" ht="20.25" x14ac:dyDescent="0.25">
      <c r="I2125" s="46" t="s">
        <v>330</v>
      </c>
      <c r="J2125" s="48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1094</v>
      </c>
      <c r="V2125" s="43"/>
    </row>
    <row r="2126" spans="8:22" ht="20.25" x14ac:dyDescent="0.25">
      <c r="I2126" s="46" t="s">
        <v>330</v>
      </c>
      <c r="J2126" s="48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1495</v>
      </c>
      <c r="O2126" s="7" t="s">
        <v>0</v>
      </c>
      <c r="V2126" s="43" t="s">
        <v>1097</v>
      </c>
    </row>
    <row r="2127" spans="8:22" ht="20.25" x14ac:dyDescent="0.25">
      <c r="I2127" s="46" t="s">
        <v>330</v>
      </c>
      <c r="J2127" s="48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1496</v>
      </c>
      <c r="O2127" s="7" t="s">
        <v>0</v>
      </c>
      <c r="P2127" s="7"/>
      <c r="V2127" s="43" t="s">
        <v>1098</v>
      </c>
    </row>
    <row r="2128" spans="8:22" ht="20.25" x14ac:dyDescent="0.25">
      <c r="I2128" s="46" t="s">
        <v>330</v>
      </c>
      <c r="J2128" s="48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x14ac:dyDescent="0.25">
      <c r="I2129" s="46" t="s">
        <v>330</v>
      </c>
      <c r="J2129" s="48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x14ac:dyDescent="0.25">
      <c r="I2130" s="46" t="s">
        <v>330</v>
      </c>
      <c r="J2130" s="48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x14ac:dyDescent="0.25">
      <c r="I2131" s="46" t="s">
        <v>330</v>
      </c>
      <c r="J2131" s="48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251</v>
      </c>
      <c r="O2131" s="7"/>
      <c r="V2131" s="43"/>
    </row>
    <row r="2132" spans="9:22" ht="20.25" x14ac:dyDescent="0.25">
      <c r="I2132" s="46" t="s">
        <v>330</v>
      </c>
      <c r="J2132" s="48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1094</v>
      </c>
      <c r="V2132" s="43"/>
    </row>
    <row r="2133" spans="9:22" ht="20.25" x14ac:dyDescent="0.25">
      <c r="I2133" s="46" t="s">
        <v>330</v>
      </c>
      <c r="J2133" s="48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1501</v>
      </c>
      <c r="O2133" s="7" t="s">
        <v>0</v>
      </c>
      <c r="V2133" s="43" t="s">
        <v>1099</v>
      </c>
    </row>
    <row r="2134" spans="9:22" ht="20.25" x14ac:dyDescent="0.25">
      <c r="I2134" s="46" t="s">
        <v>330</v>
      </c>
      <c r="J2134" s="48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1100</v>
      </c>
      <c r="O2134" s="6" t="s">
        <v>0</v>
      </c>
      <c r="V2134" s="43" t="s">
        <v>1100</v>
      </c>
    </row>
    <row r="2135" spans="9:22" ht="20.25" x14ac:dyDescent="0.25">
      <c r="I2135" s="46" t="s">
        <v>330</v>
      </c>
      <c r="J2135" s="48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195</v>
      </c>
      <c r="P2135" s="7"/>
      <c r="V2135" s="43"/>
    </row>
    <row r="2136" spans="9:22" ht="20.25" x14ac:dyDescent="0.25">
      <c r="I2136" s="46" t="s">
        <v>330</v>
      </c>
      <c r="J2136" s="48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x14ac:dyDescent="0.25">
      <c r="I2137" s="46" t="s">
        <v>330</v>
      </c>
      <c r="J2137" s="48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x14ac:dyDescent="0.25">
      <c r="I2138" s="46" t="s">
        <v>330</v>
      </c>
      <c r="J2138" s="48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1101</v>
      </c>
      <c r="V2138" s="43"/>
    </row>
    <row r="2139" spans="9:22" ht="20.25" x14ac:dyDescent="0.25">
      <c r="I2139" s="46" t="s">
        <v>330</v>
      </c>
      <c r="J2139" s="48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x14ac:dyDescent="0.25">
      <c r="I2140" s="46" t="s">
        <v>330</v>
      </c>
      <c r="J2140" s="48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x14ac:dyDescent="0.25">
      <c r="I2141" s="46" t="s">
        <v>330</v>
      </c>
      <c r="J2141" s="48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1102</v>
      </c>
      <c r="O2141" s="6"/>
      <c r="V2141" s="43"/>
    </row>
    <row r="2142" spans="9:22" ht="20.25" x14ac:dyDescent="0.25">
      <c r="I2142" s="46" t="s">
        <v>330</v>
      </c>
      <c r="J2142" s="48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1499</v>
      </c>
      <c r="O2142" s="7" t="s">
        <v>0</v>
      </c>
      <c r="V2142" s="43" t="s">
        <v>1103</v>
      </c>
    </row>
    <row r="2143" spans="9:22" ht="20.25" x14ac:dyDescent="0.25">
      <c r="I2143" s="46" t="s">
        <v>330</v>
      </c>
      <c r="J2143" s="48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1388</v>
      </c>
      <c r="O2143" s="6" t="s">
        <v>0</v>
      </c>
      <c r="V2143" s="43" t="s">
        <v>1104</v>
      </c>
    </row>
    <row r="2144" spans="9:22" ht="20.25" x14ac:dyDescent="0.25">
      <c r="I2144" s="46" t="s">
        <v>330</v>
      </c>
      <c r="J2144" s="48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x14ac:dyDescent="0.25">
      <c r="I2145" s="46" t="s">
        <v>330</v>
      </c>
      <c r="J2145" s="48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x14ac:dyDescent="0.25">
      <c r="I2146" s="46" t="s">
        <v>330</v>
      </c>
      <c r="J2146" s="48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1105</v>
      </c>
      <c r="V2146" s="43"/>
    </row>
    <row r="2147" spans="9:22" ht="20.25" x14ac:dyDescent="0.25">
      <c r="I2147" s="46" t="s">
        <v>330</v>
      </c>
      <c r="J2147" s="48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x14ac:dyDescent="0.25">
      <c r="I2148" s="46" t="s">
        <v>330</v>
      </c>
      <c r="J2148" s="48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x14ac:dyDescent="0.25">
      <c r="I2149" s="46" t="s">
        <v>330</v>
      </c>
      <c r="J2149" s="48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1102</v>
      </c>
      <c r="V2149" s="43"/>
    </row>
    <row r="2150" spans="9:22" ht="20.25" x14ac:dyDescent="0.25">
      <c r="I2150" s="46" t="s">
        <v>330</v>
      </c>
      <c r="J2150" s="48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1500</v>
      </c>
      <c r="O2150" s="7" t="s">
        <v>0</v>
      </c>
      <c r="V2150" s="43" t="s">
        <v>1106</v>
      </c>
    </row>
    <row r="2151" spans="9:22" ht="20.25" x14ac:dyDescent="0.25">
      <c r="I2151" s="46" t="s">
        <v>330</v>
      </c>
      <c r="J2151" s="48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1391</v>
      </c>
      <c r="O2151" s="7" t="s">
        <v>0</v>
      </c>
      <c r="V2151" s="43" t="s">
        <v>194</v>
      </c>
    </row>
    <row r="2152" spans="9:22" ht="20.25" x14ac:dyDescent="0.25">
      <c r="I2152" s="46" t="s">
        <v>330</v>
      </c>
      <c r="J2152" s="48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x14ac:dyDescent="0.25">
      <c r="I2153" s="46" t="s">
        <v>330</v>
      </c>
      <c r="J2153" s="48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x14ac:dyDescent="0.25">
      <c r="I2154" s="46" t="s">
        <v>330</v>
      </c>
      <c r="J2154" s="48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x14ac:dyDescent="0.25">
      <c r="I2155" s="46" t="s">
        <v>330</v>
      </c>
      <c r="J2155" s="48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216</v>
      </c>
      <c r="V2155" s="43"/>
    </row>
    <row r="2156" spans="9:22" ht="20.25" x14ac:dyDescent="0.25">
      <c r="I2156" s="46" t="s">
        <v>330</v>
      </c>
      <c r="J2156" s="48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1502</v>
      </c>
      <c r="O2156" s="7" t="s">
        <v>1363</v>
      </c>
      <c r="V2156" s="43" t="s">
        <v>1107</v>
      </c>
    </row>
    <row r="2157" spans="9:22" ht="20.25" x14ac:dyDescent="0.25">
      <c r="I2157" s="46" t="s">
        <v>330</v>
      </c>
      <c r="J2157" s="48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1503</v>
      </c>
      <c r="O2157" s="7" t="s">
        <v>0</v>
      </c>
      <c r="V2157" s="43" t="s">
        <v>1108</v>
      </c>
    </row>
    <row r="2158" spans="9:22" ht="20.25" x14ac:dyDescent="0.25">
      <c r="I2158" s="46" t="s">
        <v>330</v>
      </c>
      <c r="J2158" s="48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1109</v>
      </c>
      <c r="O2158" s="6"/>
      <c r="V2158" s="43"/>
    </row>
    <row r="2159" spans="9:22" ht="20.25" x14ac:dyDescent="0.25">
      <c r="I2159" s="46" t="s">
        <v>330</v>
      </c>
      <c r="J2159" s="48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1504</v>
      </c>
      <c r="O2159" s="7" t="s">
        <v>0</v>
      </c>
      <c r="V2159" s="43" t="s">
        <v>1110</v>
      </c>
    </row>
    <row r="2160" spans="9:22" ht="20.25" x14ac:dyDescent="0.25">
      <c r="I2160" s="46" t="s">
        <v>330</v>
      </c>
      <c r="J2160" s="48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1111</v>
      </c>
      <c r="V2160" s="43"/>
    </row>
    <row r="2161" spans="3:22" ht="20.25" x14ac:dyDescent="0.25">
      <c r="I2161" s="46" t="s">
        <v>330</v>
      </c>
      <c r="J2161" s="48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1505</v>
      </c>
      <c r="O2161" s="7" t="s">
        <v>0</v>
      </c>
      <c r="V2161" s="43" t="s">
        <v>1112</v>
      </c>
    </row>
    <row r="2162" spans="3:22" ht="20.25" x14ac:dyDescent="0.25">
      <c r="I2162" s="46" t="s">
        <v>330</v>
      </c>
      <c r="J2162" s="48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1113</v>
      </c>
      <c r="V2162" s="43"/>
    </row>
    <row r="2163" spans="3:22" ht="20.25" x14ac:dyDescent="0.25">
      <c r="I2163" s="46" t="s">
        <v>330</v>
      </c>
      <c r="J2163" s="48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1227</v>
      </c>
      <c r="O2163" s="6" t="s">
        <v>17</v>
      </c>
      <c r="V2163" s="43" t="s">
        <v>1228</v>
      </c>
    </row>
    <row r="2164" spans="3:22" ht="20.25" x14ac:dyDescent="0.25">
      <c r="I2164" s="46" t="s">
        <v>330</v>
      </c>
      <c r="J2164" s="48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3:22" ht="20.25" x14ac:dyDescent="0.25">
      <c r="I2165" s="46" t="s">
        <v>330</v>
      </c>
      <c r="J2165" s="48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584</v>
      </c>
      <c r="V2165" s="43"/>
    </row>
    <row r="2166" spans="3:22" ht="20.25" x14ac:dyDescent="0.25">
      <c r="I2166" s="46" t="s">
        <v>330</v>
      </c>
      <c r="J2166" s="48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3:22" ht="20.25" x14ac:dyDescent="0.25">
      <c r="I2167" s="46" t="s">
        <v>330</v>
      </c>
      <c r="J2167" s="48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3:22" ht="20.25" x14ac:dyDescent="0.25">
      <c r="I2168" s="46" t="s">
        <v>330</v>
      </c>
      <c r="J2168" s="48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1114</v>
      </c>
      <c r="O2168" s="7"/>
      <c r="V2168" s="43"/>
    </row>
    <row r="2169" spans="3:22" ht="20.25" x14ac:dyDescent="0.25">
      <c r="I2169" s="46" t="s">
        <v>330</v>
      </c>
      <c r="J2169" s="48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980</v>
      </c>
      <c r="V2169" s="43"/>
    </row>
    <row r="2170" spans="3:22" ht="20.25" x14ac:dyDescent="0.25">
      <c r="I2170" s="46" t="s">
        <v>330</v>
      </c>
      <c r="J2170" s="48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244</v>
      </c>
      <c r="O2170" s="7"/>
      <c r="V2170" s="43"/>
    </row>
    <row r="2171" spans="3:22" ht="20.25" x14ac:dyDescent="0.25">
      <c r="I2171" s="46" t="s">
        <v>330</v>
      </c>
      <c r="J2171" s="48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584</v>
      </c>
      <c r="V2171" s="43"/>
    </row>
    <row r="2172" spans="3:22" ht="20.25" x14ac:dyDescent="0.25">
      <c r="I2172" s="46" t="s">
        <v>330</v>
      </c>
      <c r="J2172" s="48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1506</v>
      </c>
      <c r="O2172" s="7" t="s">
        <v>0</v>
      </c>
      <c r="P2172" s="7"/>
      <c r="V2172" s="43" t="s">
        <v>1115</v>
      </c>
    </row>
    <row r="2173" spans="3:22" ht="20.25" x14ac:dyDescent="0.25">
      <c r="I2173" s="46" t="s">
        <v>330</v>
      </c>
      <c r="J2173" s="48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1116</v>
      </c>
      <c r="P2173" s="7" t="s">
        <v>18</v>
      </c>
      <c r="V2173" s="43" t="s">
        <v>1563</v>
      </c>
    </row>
    <row r="2174" spans="3:22" ht="20.25" x14ac:dyDescent="0.25">
      <c r="C2174" s="56" t="s">
        <v>1637</v>
      </c>
      <c r="H2174" s="52" t="s">
        <v>1654</v>
      </c>
      <c r="I2174" s="46" t="s">
        <v>331</v>
      </c>
      <c r="J2174" s="48">
        <v>44</v>
      </c>
      <c r="K2174" s="33">
        <f t="shared" si="99"/>
        <v>2173</v>
      </c>
      <c r="L2174" s="33">
        <v>1</v>
      </c>
      <c r="M2174" s="33">
        <v>1</v>
      </c>
      <c r="N2174" s="43" t="s">
        <v>284</v>
      </c>
      <c r="O2174" s="6" t="s">
        <v>1</v>
      </c>
      <c r="V2174" s="43"/>
    </row>
    <row r="2175" spans="3:22" ht="20.25" x14ac:dyDescent="0.25">
      <c r="C2175" s="56" t="s">
        <v>1637</v>
      </c>
      <c r="H2175" s="52" t="s">
        <v>1654</v>
      </c>
      <c r="I2175" s="46" t="s">
        <v>331</v>
      </c>
      <c r="J2175" s="48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3:22" ht="20.25" x14ac:dyDescent="0.25">
      <c r="C2176" s="56" t="s">
        <v>1637</v>
      </c>
      <c r="H2176" s="52" t="s">
        <v>1654</v>
      </c>
      <c r="I2176" s="46" t="s">
        <v>331</v>
      </c>
      <c r="J2176" s="48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V2176" s="43"/>
    </row>
    <row r="2177" spans="3:22" ht="20.25" x14ac:dyDescent="0.25">
      <c r="C2177" s="56" t="s">
        <v>1637</v>
      </c>
      <c r="H2177" s="52" t="s">
        <v>1654</v>
      </c>
      <c r="I2177" s="46" t="s">
        <v>331</v>
      </c>
      <c r="J2177" s="48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270</v>
      </c>
      <c r="V2177" s="43"/>
    </row>
    <row r="2178" spans="3:22" ht="20.25" x14ac:dyDescent="0.25">
      <c r="C2178" s="56" t="s">
        <v>1637</v>
      </c>
      <c r="I2178" s="46" t="s">
        <v>331</v>
      </c>
      <c r="J2178" s="48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1497</v>
      </c>
      <c r="O2178" s="7" t="s">
        <v>0</v>
      </c>
      <c r="V2178" s="43" t="s">
        <v>1117</v>
      </c>
    </row>
    <row r="2179" spans="3:22" ht="20.25" x14ac:dyDescent="0.25">
      <c r="C2179" s="56" t="s">
        <v>1637</v>
      </c>
      <c r="I2179" s="46" t="s">
        <v>331</v>
      </c>
      <c r="J2179" s="48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1507</v>
      </c>
      <c r="O2179" s="7" t="s">
        <v>0</v>
      </c>
      <c r="V2179" s="43" t="s">
        <v>1118</v>
      </c>
    </row>
    <row r="2180" spans="3:22" ht="20.25" x14ac:dyDescent="0.25">
      <c r="C2180" s="56" t="s">
        <v>1637</v>
      </c>
      <c r="I2180" s="46" t="s">
        <v>331</v>
      </c>
      <c r="J2180" s="48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1119</v>
      </c>
      <c r="V2180" s="43"/>
    </row>
    <row r="2181" spans="3:22" ht="20.25" x14ac:dyDescent="0.25">
      <c r="C2181" s="56" t="s">
        <v>1637</v>
      </c>
      <c r="I2181" s="46" t="s">
        <v>331</v>
      </c>
      <c r="J2181" s="48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1498</v>
      </c>
      <c r="O2181" s="7" t="s">
        <v>0</v>
      </c>
      <c r="P2181" s="7" t="s">
        <v>18</v>
      </c>
      <c r="V2181" s="43" t="s">
        <v>1120</v>
      </c>
    </row>
    <row r="2182" spans="3:22" ht="20.25" x14ac:dyDescent="0.25">
      <c r="C2182" s="56" t="s">
        <v>1637</v>
      </c>
      <c r="I2182" s="46" t="s">
        <v>331</v>
      </c>
      <c r="J2182" s="48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3:22" ht="20.25" x14ac:dyDescent="0.25">
      <c r="C2183" s="56" t="s">
        <v>1637</v>
      </c>
      <c r="I2183" s="46" t="s">
        <v>331</v>
      </c>
      <c r="J2183" s="48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3:22" ht="20.25" x14ac:dyDescent="0.25">
      <c r="C2184" s="56" t="s">
        <v>1637</v>
      </c>
      <c r="I2184" s="46" t="s">
        <v>331</v>
      </c>
      <c r="J2184" s="48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1121</v>
      </c>
      <c r="V2184" s="43"/>
    </row>
    <row r="2185" spans="3:22" ht="20.25" x14ac:dyDescent="0.25">
      <c r="C2185" s="56" t="s">
        <v>1637</v>
      </c>
      <c r="I2185" s="46" t="s">
        <v>331</v>
      </c>
      <c r="J2185" s="48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1122</v>
      </c>
      <c r="P2185" s="7" t="s">
        <v>18</v>
      </c>
      <c r="V2185" s="43" t="s">
        <v>1564</v>
      </c>
    </row>
    <row r="2186" spans="3:22" ht="20.25" x14ac:dyDescent="0.25">
      <c r="C2186" s="56" t="s">
        <v>1637</v>
      </c>
      <c r="I2186" s="46" t="s">
        <v>331</v>
      </c>
      <c r="J2186" s="48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284</v>
      </c>
      <c r="O2186" s="6" t="s">
        <v>1</v>
      </c>
      <c r="V2186" s="43"/>
    </row>
    <row r="2187" spans="3:22" ht="20.25" x14ac:dyDescent="0.25">
      <c r="C2187" s="56" t="s">
        <v>1637</v>
      </c>
      <c r="I2187" s="46" t="s">
        <v>331</v>
      </c>
      <c r="J2187" s="48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1123</v>
      </c>
      <c r="V2187" s="43"/>
    </row>
    <row r="2188" spans="3:22" ht="20.25" x14ac:dyDescent="0.25">
      <c r="C2188" s="56" t="s">
        <v>1637</v>
      </c>
      <c r="H2188" s="52" t="s">
        <v>1657</v>
      </c>
      <c r="I2188" s="46" t="s">
        <v>331</v>
      </c>
      <c r="J2188" s="48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1124</v>
      </c>
      <c r="V2188" s="43"/>
    </row>
    <row r="2189" spans="3:22" ht="20.25" x14ac:dyDescent="0.25">
      <c r="C2189" s="56" t="s">
        <v>1637</v>
      </c>
      <c r="H2189" s="52" t="s">
        <v>1657</v>
      </c>
      <c r="I2189" s="46" t="s">
        <v>331</v>
      </c>
      <c r="J2189" s="48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1125</v>
      </c>
      <c r="V2189" s="43"/>
    </row>
    <row r="2190" spans="3:22" ht="20.25" x14ac:dyDescent="0.25">
      <c r="C2190" s="56" t="s">
        <v>1637</v>
      </c>
      <c r="H2190" s="52" t="s">
        <v>1657</v>
      </c>
      <c r="I2190" s="46" t="s">
        <v>331</v>
      </c>
      <c r="J2190" s="48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527</v>
      </c>
      <c r="U2190" s="7" t="s">
        <v>1639</v>
      </c>
      <c r="V2190" s="43"/>
    </row>
    <row r="2191" spans="3:22" ht="20.25" x14ac:dyDescent="0.25">
      <c r="C2191" s="56" t="s">
        <v>1637</v>
      </c>
      <c r="I2191" s="46" t="s">
        <v>331</v>
      </c>
      <c r="J2191" s="48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1126</v>
      </c>
      <c r="P2191" s="7"/>
      <c r="V2191" s="43"/>
    </row>
    <row r="2192" spans="3:22" ht="20.25" x14ac:dyDescent="0.25">
      <c r="C2192" s="56" t="s">
        <v>1637</v>
      </c>
      <c r="I2192" s="46" t="s">
        <v>331</v>
      </c>
      <c r="J2192" s="48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1127</v>
      </c>
      <c r="P2192" s="7" t="s">
        <v>18</v>
      </c>
      <c r="V2192" s="43" t="s">
        <v>1565</v>
      </c>
    </row>
    <row r="2193" spans="3:22" ht="20.25" x14ac:dyDescent="0.25">
      <c r="C2193" s="56" t="s">
        <v>1637</v>
      </c>
      <c r="I2193" s="46" t="s">
        <v>331</v>
      </c>
      <c r="J2193" s="48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1508</v>
      </c>
      <c r="O2193" s="7" t="s">
        <v>0</v>
      </c>
      <c r="V2193" s="43" t="s">
        <v>1128</v>
      </c>
    </row>
    <row r="2194" spans="3:22" ht="20.25" x14ac:dyDescent="0.25">
      <c r="C2194" s="56" t="s">
        <v>1637</v>
      </c>
      <c r="I2194" s="46" t="s">
        <v>331</v>
      </c>
      <c r="J2194" s="48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1129</v>
      </c>
      <c r="V2194" s="43"/>
    </row>
    <row r="2195" spans="3:22" ht="20.25" x14ac:dyDescent="0.25">
      <c r="C2195" s="56" t="s">
        <v>1637</v>
      </c>
      <c r="I2195" s="46" t="s">
        <v>331</v>
      </c>
      <c r="J2195" s="48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1130</v>
      </c>
      <c r="V2195" s="43"/>
    </row>
    <row r="2196" spans="3:22" ht="20.25" x14ac:dyDescent="0.25">
      <c r="C2196" s="56" t="s">
        <v>1637</v>
      </c>
      <c r="I2196" s="46" t="s">
        <v>331</v>
      </c>
      <c r="J2196" s="48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3:22" ht="20.25" x14ac:dyDescent="0.25">
      <c r="C2197" s="56" t="s">
        <v>1637</v>
      </c>
      <c r="I2197" s="46" t="s">
        <v>331</v>
      </c>
      <c r="J2197" s="48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1131</v>
      </c>
      <c r="P2197" s="7" t="s">
        <v>18</v>
      </c>
      <c r="V2197" s="43" t="s">
        <v>1566</v>
      </c>
    </row>
    <row r="2198" spans="3:22" ht="20.25" x14ac:dyDescent="0.25">
      <c r="C2198" s="56" t="s">
        <v>1637</v>
      </c>
      <c r="H2198" s="52" t="s">
        <v>1656</v>
      </c>
      <c r="I2198" s="46" t="s">
        <v>331</v>
      </c>
      <c r="J2198" s="48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3:22" ht="20.25" x14ac:dyDescent="0.25">
      <c r="C2199" s="56" t="s">
        <v>1637</v>
      </c>
      <c r="H2199" s="52" t="s">
        <v>1656</v>
      </c>
      <c r="I2199" s="46" t="s">
        <v>331</v>
      </c>
      <c r="J2199" s="48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1132</v>
      </c>
      <c r="V2199" s="43"/>
    </row>
    <row r="2200" spans="3:22" ht="20.25" x14ac:dyDescent="0.25">
      <c r="C2200" s="56" t="s">
        <v>1637</v>
      </c>
      <c r="H2200" s="52" t="s">
        <v>1656</v>
      </c>
      <c r="I2200" s="46" t="s">
        <v>331</v>
      </c>
      <c r="J2200" s="48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3:22" ht="20.25" x14ac:dyDescent="0.25">
      <c r="C2201" s="56" t="s">
        <v>1637</v>
      </c>
      <c r="H2201" s="52" t="s">
        <v>1656</v>
      </c>
      <c r="I2201" s="46" t="s">
        <v>331</v>
      </c>
      <c r="J2201" s="48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1133</v>
      </c>
      <c r="P2201" s="7"/>
      <c r="V2201" s="43"/>
    </row>
    <row r="2202" spans="3:22" ht="20.25" x14ac:dyDescent="0.25">
      <c r="C2202" s="56" t="s">
        <v>1637</v>
      </c>
      <c r="I2202" s="46" t="s">
        <v>331</v>
      </c>
      <c r="J2202" s="48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1132</v>
      </c>
      <c r="V2202" s="43"/>
    </row>
    <row r="2203" spans="3:22" ht="20.25" x14ac:dyDescent="0.25">
      <c r="C2203" s="56" t="s">
        <v>1637</v>
      </c>
      <c r="I2203" s="46" t="s">
        <v>331</v>
      </c>
      <c r="J2203" s="48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1509</v>
      </c>
      <c r="O2203" s="7" t="s">
        <v>0</v>
      </c>
      <c r="V2203" s="43" t="s">
        <v>1134</v>
      </c>
    </row>
    <row r="2204" spans="3:22" ht="20.25" x14ac:dyDescent="0.25">
      <c r="C2204" s="56" t="s">
        <v>1637</v>
      </c>
      <c r="I2204" s="46" t="s">
        <v>331</v>
      </c>
      <c r="J2204" s="48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3:22" ht="20.25" x14ac:dyDescent="0.25">
      <c r="C2205" s="56" t="s">
        <v>1637</v>
      </c>
      <c r="I2205" s="46" t="s">
        <v>331</v>
      </c>
      <c r="J2205" s="48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3:22" ht="20.25" x14ac:dyDescent="0.25">
      <c r="C2206" s="56" t="s">
        <v>1637</v>
      </c>
      <c r="I2206" s="46" t="s">
        <v>331</v>
      </c>
      <c r="J2206" s="48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1135</v>
      </c>
      <c r="V2206" s="43"/>
    </row>
    <row r="2207" spans="3:22" ht="20.25" x14ac:dyDescent="0.25">
      <c r="C2207" s="56" t="s">
        <v>1637</v>
      </c>
      <c r="I2207" s="46" t="s">
        <v>331</v>
      </c>
      <c r="J2207" s="48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1510</v>
      </c>
      <c r="O2207" s="7" t="s">
        <v>0</v>
      </c>
      <c r="V2207" s="43" t="s">
        <v>1136</v>
      </c>
    </row>
    <row r="2208" spans="3:22" ht="20.25" x14ac:dyDescent="0.25">
      <c r="C2208" s="56" t="s">
        <v>1637</v>
      </c>
      <c r="I2208" s="46" t="s">
        <v>331</v>
      </c>
      <c r="J2208" s="48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1137</v>
      </c>
      <c r="P2208" s="7" t="s">
        <v>18</v>
      </c>
      <c r="V2208" s="43" t="s">
        <v>1567</v>
      </c>
    </row>
    <row r="2209" spans="3:22" ht="20.25" x14ac:dyDescent="0.25">
      <c r="C2209" s="56" t="s">
        <v>1637</v>
      </c>
      <c r="I2209" s="46" t="s">
        <v>331</v>
      </c>
      <c r="J2209" s="48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3:22" ht="20.25" x14ac:dyDescent="0.25">
      <c r="C2210" s="56" t="s">
        <v>1637</v>
      </c>
      <c r="I2210" s="46" t="s">
        <v>331</v>
      </c>
      <c r="J2210" s="48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3:22" ht="20.25" x14ac:dyDescent="0.25">
      <c r="C2211" s="56" t="s">
        <v>1637</v>
      </c>
      <c r="I2211" s="46" t="s">
        <v>331</v>
      </c>
      <c r="J2211" s="48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3:22" ht="20.25" x14ac:dyDescent="0.25">
      <c r="C2212" s="56" t="s">
        <v>1637</v>
      </c>
      <c r="I2212" s="46" t="s">
        <v>331</v>
      </c>
      <c r="J2212" s="48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3:22" ht="20.25" x14ac:dyDescent="0.25">
      <c r="C2213" s="56" t="s">
        <v>1637</v>
      </c>
      <c r="I2213" s="46" t="s">
        <v>331</v>
      </c>
      <c r="J2213" s="48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1511</v>
      </c>
      <c r="O2213" s="7" t="s">
        <v>0</v>
      </c>
      <c r="V2213" s="43" t="s">
        <v>1138</v>
      </c>
    </row>
    <row r="2214" spans="3:22" ht="20.25" x14ac:dyDescent="0.25">
      <c r="C2214" s="56" t="s">
        <v>1637</v>
      </c>
      <c r="I2214" s="46" t="s">
        <v>331</v>
      </c>
      <c r="J2214" s="48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1139</v>
      </c>
      <c r="O2214" s="7"/>
      <c r="V2214" s="43"/>
    </row>
    <row r="2215" spans="3:22" ht="20.25" x14ac:dyDescent="0.25">
      <c r="C2215" s="56" t="s">
        <v>1637</v>
      </c>
      <c r="I2215" s="46" t="s">
        <v>331</v>
      </c>
      <c r="J2215" s="48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216</v>
      </c>
      <c r="V2215" s="43"/>
    </row>
    <row r="2216" spans="3:22" ht="20.25" x14ac:dyDescent="0.25">
      <c r="C2216" s="56" t="s">
        <v>1637</v>
      </c>
      <c r="I2216" s="46" t="s">
        <v>331</v>
      </c>
      <c r="J2216" s="48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3:22" ht="20.25" x14ac:dyDescent="0.25">
      <c r="C2217" s="56" t="s">
        <v>1637</v>
      </c>
      <c r="I2217" s="46" t="s">
        <v>331</v>
      </c>
      <c r="J2217" s="48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1140</v>
      </c>
      <c r="V2217" s="43"/>
    </row>
    <row r="2218" spans="3:22" ht="20.25" x14ac:dyDescent="0.25">
      <c r="C2218" s="56" t="s">
        <v>1637</v>
      </c>
      <c r="I2218" s="46" t="s">
        <v>331</v>
      </c>
      <c r="J2218" s="48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1512</v>
      </c>
      <c r="O2218" s="7" t="s">
        <v>0</v>
      </c>
      <c r="P2218" s="7" t="s">
        <v>18</v>
      </c>
      <c r="V2218" s="43" t="s">
        <v>1141</v>
      </c>
    </row>
    <row r="2219" spans="3:22" ht="20.25" x14ac:dyDescent="0.25">
      <c r="C2219" s="56" t="s">
        <v>1637</v>
      </c>
      <c r="I2219" s="46" t="s">
        <v>331</v>
      </c>
      <c r="J2219" s="48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281</v>
      </c>
      <c r="O2219" s="7" t="s">
        <v>1</v>
      </c>
      <c r="V2219" s="43"/>
    </row>
    <row r="2220" spans="3:22" ht="20.25" x14ac:dyDescent="0.25">
      <c r="C2220" s="56" t="s">
        <v>1637</v>
      </c>
      <c r="I2220" s="46" t="s">
        <v>331</v>
      </c>
      <c r="J2220" s="48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1142</v>
      </c>
      <c r="V2220" s="43"/>
    </row>
    <row r="2221" spans="3:22" ht="20.25" x14ac:dyDescent="0.25">
      <c r="C2221" s="56" t="s">
        <v>1637</v>
      </c>
      <c r="I2221" s="46" t="s">
        <v>331</v>
      </c>
      <c r="J2221" s="48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1143</v>
      </c>
      <c r="P2221" s="7"/>
      <c r="V2221" s="43"/>
    </row>
    <row r="2222" spans="3:22" ht="20.25" x14ac:dyDescent="0.25">
      <c r="C2222" s="56" t="s">
        <v>1637</v>
      </c>
      <c r="I2222" s="46" t="s">
        <v>331</v>
      </c>
      <c r="J2222" s="48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281</v>
      </c>
      <c r="O2222" s="7" t="s">
        <v>1</v>
      </c>
      <c r="V2222" s="43"/>
    </row>
    <row r="2223" spans="3:22" ht="20.25" x14ac:dyDescent="0.25">
      <c r="C2223" s="56" t="s">
        <v>1637</v>
      </c>
      <c r="I2223" s="46" t="s">
        <v>331</v>
      </c>
      <c r="J2223" s="48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3:22" ht="20.25" x14ac:dyDescent="0.25">
      <c r="C2224" s="56" t="s">
        <v>1637</v>
      </c>
      <c r="I2224" s="46" t="s">
        <v>332</v>
      </c>
      <c r="J2224" s="48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1144</v>
      </c>
      <c r="V2224" s="43"/>
    </row>
    <row r="2225" spans="3:22" ht="20.25" x14ac:dyDescent="0.25">
      <c r="C2225" s="56" t="s">
        <v>1637</v>
      </c>
      <c r="I2225" s="46" t="s">
        <v>332</v>
      </c>
      <c r="J2225" s="48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1513</v>
      </c>
      <c r="O2225" s="7" t="s">
        <v>1363</v>
      </c>
      <c r="P2225" s="7"/>
      <c r="V2225" s="43" t="s">
        <v>1145</v>
      </c>
    </row>
    <row r="2226" spans="3:22" ht="20.25" x14ac:dyDescent="0.25">
      <c r="C2226" s="56" t="s">
        <v>1637</v>
      </c>
      <c r="I2226" s="46" t="s">
        <v>332</v>
      </c>
      <c r="J2226" s="48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1146</v>
      </c>
      <c r="O2226" s="7"/>
      <c r="V2226" s="43"/>
    </row>
    <row r="2227" spans="3:22" ht="20.25" x14ac:dyDescent="0.25">
      <c r="C2227" s="56" t="s">
        <v>1637</v>
      </c>
      <c r="I2227" s="46" t="s">
        <v>332</v>
      </c>
      <c r="J2227" s="48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1147</v>
      </c>
      <c r="V2227" s="43"/>
    </row>
    <row r="2228" spans="3:22" ht="20.25" x14ac:dyDescent="0.25">
      <c r="C2228" s="56" t="s">
        <v>1637</v>
      </c>
      <c r="I2228" s="46" t="s">
        <v>332</v>
      </c>
      <c r="J2228" s="48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1148</v>
      </c>
      <c r="O2228" s="7"/>
      <c r="P2228" s="7" t="s">
        <v>18</v>
      </c>
      <c r="V2228" s="43" t="s">
        <v>1568</v>
      </c>
    </row>
    <row r="2229" spans="3:22" ht="20.25" x14ac:dyDescent="0.25">
      <c r="C2229" s="56" t="s">
        <v>1637</v>
      </c>
      <c r="I2229" s="46" t="s">
        <v>332</v>
      </c>
      <c r="J2229" s="48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1149</v>
      </c>
      <c r="O2229" s="6"/>
      <c r="V2229" s="43"/>
    </row>
    <row r="2230" spans="3:22" ht="20.25" x14ac:dyDescent="0.25">
      <c r="C2230" s="56" t="s">
        <v>1637</v>
      </c>
      <c r="I2230" s="46" t="s">
        <v>332</v>
      </c>
      <c r="J2230" s="48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3:22" ht="20.25" x14ac:dyDescent="0.25">
      <c r="C2231" s="56" t="s">
        <v>1637</v>
      </c>
      <c r="I2231" s="46" t="s">
        <v>332</v>
      </c>
      <c r="J2231" s="48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217</v>
      </c>
      <c r="V2231" s="43"/>
    </row>
    <row r="2232" spans="3:22" ht="20.25" x14ac:dyDescent="0.25">
      <c r="C2232" s="56" t="s">
        <v>1637</v>
      </c>
      <c r="I2232" s="46" t="s">
        <v>332</v>
      </c>
      <c r="J2232" s="48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3:22" ht="20.25" x14ac:dyDescent="0.25">
      <c r="C2233" s="56" t="s">
        <v>1637</v>
      </c>
      <c r="I2233" s="46" t="s">
        <v>332</v>
      </c>
      <c r="J2233" s="48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682</v>
      </c>
      <c r="O2233" s="6"/>
      <c r="V2233" s="43"/>
    </row>
    <row r="2234" spans="3:22" ht="20.25" x14ac:dyDescent="0.25">
      <c r="C2234" s="56" t="s">
        <v>1637</v>
      </c>
      <c r="I2234" s="46" t="s">
        <v>332</v>
      </c>
      <c r="J2234" s="48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1150</v>
      </c>
      <c r="V2234" s="43"/>
    </row>
    <row r="2235" spans="3:22" ht="20.25" x14ac:dyDescent="0.25">
      <c r="C2235" s="56" t="s">
        <v>1637</v>
      </c>
      <c r="I2235" s="46" t="s">
        <v>332</v>
      </c>
      <c r="J2235" s="48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216</v>
      </c>
      <c r="V2235" s="43"/>
    </row>
    <row r="2236" spans="3:22" ht="20.25" x14ac:dyDescent="0.25">
      <c r="C2236" s="56" t="s">
        <v>1637</v>
      </c>
      <c r="I2236" s="46" t="s">
        <v>332</v>
      </c>
      <c r="J2236" s="48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1151</v>
      </c>
      <c r="O2236" s="6" t="s">
        <v>0</v>
      </c>
      <c r="V2236" s="43" t="s">
        <v>1151</v>
      </c>
    </row>
    <row r="2237" spans="3:22" ht="20.25" x14ac:dyDescent="0.25">
      <c r="C2237" s="56" t="s">
        <v>1637</v>
      </c>
      <c r="I2237" s="46" t="s">
        <v>332</v>
      </c>
      <c r="J2237" s="48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1152</v>
      </c>
      <c r="P2237" s="7" t="s">
        <v>18</v>
      </c>
      <c r="V2237" s="43" t="s">
        <v>1569</v>
      </c>
    </row>
    <row r="2238" spans="3:22" ht="20.25" x14ac:dyDescent="0.25">
      <c r="C2238" s="56" t="s">
        <v>1637</v>
      </c>
      <c r="I2238" s="46" t="s">
        <v>332</v>
      </c>
      <c r="J2238" s="48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1153</v>
      </c>
      <c r="V2238" s="43"/>
    </row>
    <row r="2239" spans="3:22" ht="20.25" x14ac:dyDescent="0.25">
      <c r="C2239" s="56" t="s">
        <v>1637</v>
      </c>
      <c r="I2239" s="46" t="s">
        <v>332</v>
      </c>
      <c r="J2239" s="48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1154</v>
      </c>
      <c r="V2239" s="43"/>
    </row>
    <row r="2240" spans="3:22" ht="20.25" x14ac:dyDescent="0.25">
      <c r="C2240" s="56" t="s">
        <v>1637</v>
      </c>
      <c r="I2240" s="46" t="s">
        <v>332</v>
      </c>
      <c r="J2240" s="48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3:22" ht="20.25" x14ac:dyDescent="0.25">
      <c r="C2241" s="56" t="s">
        <v>1637</v>
      </c>
      <c r="I2241" s="46" t="s">
        <v>332</v>
      </c>
      <c r="J2241" s="48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1212</v>
      </c>
      <c r="O2241" s="6" t="s">
        <v>1</v>
      </c>
      <c r="V2241" s="43"/>
    </row>
    <row r="2242" spans="3:22" ht="20.25" x14ac:dyDescent="0.25">
      <c r="C2242" s="56" t="s">
        <v>1637</v>
      </c>
      <c r="I2242" s="46" t="s">
        <v>332</v>
      </c>
      <c r="J2242" s="48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1225</v>
      </c>
      <c r="O2242" s="6" t="s">
        <v>17</v>
      </c>
      <c r="P2242" s="7"/>
      <c r="V2242" s="43" t="s">
        <v>1229</v>
      </c>
    </row>
    <row r="2243" spans="3:22" ht="20.25" x14ac:dyDescent="0.25">
      <c r="C2243" s="56" t="s">
        <v>1637</v>
      </c>
      <c r="I2243" s="46" t="s">
        <v>332</v>
      </c>
      <c r="J2243" s="48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3:22" ht="20.25" x14ac:dyDescent="0.25">
      <c r="C2244" s="56" t="s">
        <v>1637</v>
      </c>
      <c r="I2244" s="46" t="s">
        <v>332</v>
      </c>
      <c r="J2244" s="48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1212</v>
      </c>
      <c r="O2244" s="6" t="s">
        <v>1</v>
      </c>
      <c r="V2244" s="43"/>
    </row>
    <row r="2245" spans="3:22" ht="20.25" x14ac:dyDescent="0.25">
      <c r="C2245" s="56" t="s">
        <v>1637</v>
      </c>
      <c r="I2245" s="46" t="s">
        <v>332</v>
      </c>
      <c r="J2245" s="48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1155</v>
      </c>
      <c r="V2245" s="43"/>
    </row>
    <row r="2246" spans="3:22" ht="20.25" x14ac:dyDescent="0.25">
      <c r="C2246" s="56" t="s">
        <v>1637</v>
      </c>
      <c r="I2246" s="46" t="s">
        <v>332</v>
      </c>
      <c r="J2246" s="48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1156</v>
      </c>
      <c r="O2246" s="7"/>
      <c r="V2246" s="43"/>
    </row>
    <row r="2247" spans="3:22" ht="20.25" x14ac:dyDescent="0.25">
      <c r="C2247" s="56" t="s">
        <v>1637</v>
      </c>
      <c r="I2247" s="46" t="s">
        <v>332</v>
      </c>
      <c r="J2247" s="48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1157</v>
      </c>
      <c r="P2247" s="7"/>
      <c r="V2247" s="43"/>
    </row>
    <row r="2248" spans="3:22" ht="20.25" x14ac:dyDescent="0.25">
      <c r="C2248" s="56" t="s">
        <v>1637</v>
      </c>
      <c r="I2248" s="46" t="s">
        <v>332</v>
      </c>
      <c r="J2248" s="48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1158</v>
      </c>
      <c r="P2248" s="7" t="s">
        <v>18</v>
      </c>
      <c r="V2248" s="43" t="s">
        <v>1570</v>
      </c>
    </row>
    <row r="2249" spans="3:22" ht="20.25" x14ac:dyDescent="0.25">
      <c r="C2249" s="56" t="s">
        <v>1637</v>
      </c>
      <c r="I2249" s="46" t="s">
        <v>332</v>
      </c>
      <c r="J2249" s="48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3:22" ht="20.25" x14ac:dyDescent="0.25">
      <c r="C2250" s="56" t="s">
        <v>1637</v>
      </c>
      <c r="I2250" s="46" t="s">
        <v>332</v>
      </c>
      <c r="J2250" s="48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3:22" ht="20.25" x14ac:dyDescent="0.25">
      <c r="C2251" s="56" t="s">
        <v>1637</v>
      </c>
      <c r="I2251" s="46" t="s">
        <v>332</v>
      </c>
      <c r="J2251" s="48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1231</v>
      </c>
      <c r="O2251" s="6" t="s">
        <v>17</v>
      </c>
      <c r="V2251" s="43" t="s">
        <v>1230</v>
      </c>
    </row>
    <row r="2252" spans="3:22" ht="20.25" x14ac:dyDescent="0.25">
      <c r="C2252" s="56" t="s">
        <v>1637</v>
      </c>
      <c r="I2252" s="46" t="s">
        <v>332</v>
      </c>
      <c r="J2252" s="48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3:22" ht="20.25" x14ac:dyDescent="0.25">
      <c r="C2253" s="56" t="s">
        <v>1637</v>
      </c>
      <c r="I2253" s="46" t="s">
        <v>332</v>
      </c>
      <c r="J2253" s="48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1159</v>
      </c>
      <c r="V2253" s="43"/>
    </row>
    <row r="2254" spans="3:22" ht="20.25" x14ac:dyDescent="0.25">
      <c r="C2254" s="56" t="s">
        <v>1637</v>
      </c>
      <c r="I2254" s="46" t="s">
        <v>332</v>
      </c>
      <c r="J2254" s="48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1160</v>
      </c>
      <c r="V2254" s="43"/>
    </row>
    <row r="2255" spans="3:22" ht="20.25" x14ac:dyDescent="0.25">
      <c r="C2255" s="56" t="s">
        <v>1637</v>
      </c>
      <c r="I2255" s="46" t="s">
        <v>332</v>
      </c>
      <c r="J2255" s="48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1161</v>
      </c>
      <c r="V2255" s="43"/>
    </row>
    <row r="2256" spans="3:22" ht="20.25" x14ac:dyDescent="0.25">
      <c r="C2256" s="56" t="s">
        <v>1637</v>
      </c>
      <c r="I2256" s="46" t="s">
        <v>332</v>
      </c>
      <c r="J2256" s="48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1211</v>
      </c>
      <c r="O2256" s="7" t="s">
        <v>1</v>
      </c>
      <c r="V2256" s="43"/>
    </row>
    <row r="2257" spans="3:22" ht="20.25" x14ac:dyDescent="0.25">
      <c r="C2257" s="56" t="s">
        <v>1637</v>
      </c>
      <c r="I2257" s="46" t="s">
        <v>332</v>
      </c>
      <c r="J2257" s="48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3:22" ht="20.25" x14ac:dyDescent="0.25">
      <c r="C2258" s="56" t="s">
        <v>1637</v>
      </c>
      <c r="I2258" s="46" t="s">
        <v>332</v>
      </c>
      <c r="J2258" s="48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1162</v>
      </c>
      <c r="P2258" s="7" t="s">
        <v>18</v>
      </c>
      <c r="V2258" s="43" t="s">
        <v>1571</v>
      </c>
    </row>
    <row r="2259" spans="3:22" ht="20.25" x14ac:dyDescent="0.25">
      <c r="C2259" s="56" t="s">
        <v>1637</v>
      </c>
      <c r="I2259" s="46" t="s">
        <v>332</v>
      </c>
      <c r="J2259" s="48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373</v>
      </c>
      <c r="V2259" s="43"/>
    </row>
    <row r="2260" spans="3:22" ht="20.25" x14ac:dyDescent="0.25">
      <c r="C2260" s="56" t="s">
        <v>1637</v>
      </c>
      <c r="I2260" s="46" t="s">
        <v>332</v>
      </c>
      <c r="J2260" s="48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1163</v>
      </c>
      <c r="V2260" s="43"/>
    </row>
    <row r="2261" spans="3:22" ht="20.25" x14ac:dyDescent="0.25">
      <c r="C2261" s="56" t="s">
        <v>1637</v>
      </c>
      <c r="I2261" s="46" t="s">
        <v>332</v>
      </c>
      <c r="J2261" s="48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270</v>
      </c>
      <c r="V2261" s="43"/>
    </row>
    <row r="2262" spans="3:22" ht="20.25" x14ac:dyDescent="0.25">
      <c r="C2262" s="56" t="s">
        <v>1637</v>
      </c>
      <c r="I2262" s="46" t="s">
        <v>332</v>
      </c>
      <c r="J2262" s="48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1514</v>
      </c>
      <c r="O2262" s="7" t="s">
        <v>0</v>
      </c>
      <c r="V2262" s="43" t="s">
        <v>143</v>
      </c>
    </row>
    <row r="2263" spans="3:22" ht="20.25" x14ac:dyDescent="0.25">
      <c r="C2263" s="56" t="s">
        <v>1637</v>
      </c>
      <c r="I2263" s="46" t="s">
        <v>332</v>
      </c>
      <c r="J2263" s="48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3:22" ht="20.25" x14ac:dyDescent="0.25">
      <c r="C2264" s="56" t="s">
        <v>1637</v>
      </c>
      <c r="I2264" s="46" t="s">
        <v>332</v>
      </c>
      <c r="J2264" s="48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1287</v>
      </c>
      <c r="O2264" s="7" t="s">
        <v>0</v>
      </c>
      <c r="V2264" s="43" t="s">
        <v>1164</v>
      </c>
    </row>
    <row r="2265" spans="3:22" ht="20.25" x14ac:dyDescent="0.25">
      <c r="C2265" s="56" t="s">
        <v>1637</v>
      </c>
      <c r="I2265" s="46" t="s">
        <v>332</v>
      </c>
      <c r="J2265" s="48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267</v>
      </c>
      <c r="V2265" s="43"/>
    </row>
    <row r="2266" spans="3:22" ht="20.25" x14ac:dyDescent="0.25">
      <c r="C2266" s="56" t="s">
        <v>1637</v>
      </c>
      <c r="I2266" s="46" t="s">
        <v>332</v>
      </c>
      <c r="J2266" s="48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3:22" ht="20.25" x14ac:dyDescent="0.25">
      <c r="C2267" s="56" t="s">
        <v>1637</v>
      </c>
      <c r="I2267" s="46" t="s">
        <v>332</v>
      </c>
      <c r="J2267" s="48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1584</v>
      </c>
      <c r="P2267" s="1" t="s">
        <v>18</v>
      </c>
      <c r="V2267" s="43" t="s">
        <v>1583</v>
      </c>
    </row>
    <row r="2268" spans="3:22" ht="20.25" x14ac:dyDescent="0.25">
      <c r="C2268" s="56" t="s">
        <v>1637</v>
      </c>
      <c r="I2268" s="46" t="s">
        <v>332</v>
      </c>
      <c r="J2268" s="48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50" t="s">
        <v>1139</v>
      </c>
      <c r="P2268" s="7"/>
      <c r="V2268" s="50"/>
    </row>
    <row r="2269" spans="3:22" ht="20.25" x14ac:dyDescent="0.25">
      <c r="C2269" s="56" t="s">
        <v>1637</v>
      </c>
      <c r="I2269" s="46" t="s">
        <v>332</v>
      </c>
      <c r="J2269" s="48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3:22" ht="20.25" x14ac:dyDescent="0.25">
      <c r="C2270" s="56" t="s">
        <v>1637</v>
      </c>
      <c r="H2270" s="52" t="s">
        <v>1658</v>
      </c>
      <c r="I2270" s="46" t="s">
        <v>332</v>
      </c>
      <c r="J2270" s="48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1165</v>
      </c>
      <c r="V2270" s="43"/>
    </row>
    <row r="2271" spans="3:22" ht="20.25" x14ac:dyDescent="0.25">
      <c r="C2271" s="56" t="s">
        <v>1637</v>
      </c>
      <c r="H2271" s="52" t="s">
        <v>1658</v>
      </c>
      <c r="I2271" s="46" t="s">
        <v>332</v>
      </c>
      <c r="J2271" s="48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1166</v>
      </c>
      <c r="V2271" s="43"/>
    </row>
    <row r="2272" spans="3:22" ht="20.25" x14ac:dyDescent="0.25">
      <c r="C2272" s="56" t="s">
        <v>1637</v>
      </c>
      <c r="H2272" s="52" t="s">
        <v>1658</v>
      </c>
      <c r="I2272" s="46" t="s">
        <v>332</v>
      </c>
      <c r="J2272" s="48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236</v>
      </c>
      <c r="V2272" s="43"/>
    </row>
    <row r="2273" spans="3:22" ht="20.25" x14ac:dyDescent="0.25">
      <c r="C2273" s="56" t="s">
        <v>1637</v>
      </c>
      <c r="H2273" s="52" t="s">
        <v>1658</v>
      </c>
      <c r="I2273" s="46" t="s">
        <v>332</v>
      </c>
      <c r="J2273" s="48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S2273" s="1" t="s">
        <v>1659</v>
      </c>
      <c r="V2273" s="43"/>
    </row>
    <row r="2274" spans="3:22" ht="20.25" x14ac:dyDescent="0.25">
      <c r="C2274" s="56" t="s">
        <v>1637</v>
      </c>
      <c r="H2274" s="52" t="s">
        <v>1658</v>
      </c>
      <c r="I2274" s="46" t="s">
        <v>333</v>
      </c>
      <c r="J2274" s="48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1167</v>
      </c>
      <c r="V2274" s="43"/>
    </row>
    <row r="2275" spans="3:22" ht="20.25" x14ac:dyDescent="0.25">
      <c r="C2275" s="56" t="s">
        <v>1637</v>
      </c>
      <c r="I2275" s="46" t="s">
        <v>333</v>
      </c>
      <c r="J2275" s="48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3:22" ht="20.25" x14ac:dyDescent="0.25">
      <c r="C2276" s="56" t="s">
        <v>1637</v>
      </c>
      <c r="I2276" s="46" t="s">
        <v>333</v>
      </c>
      <c r="J2276" s="48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456</v>
      </c>
      <c r="V2276" s="43"/>
    </row>
    <row r="2277" spans="3:22" ht="20.25" x14ac:dyDescent="0.25">
      <c r="C2277" s="56" t="s">
        <v>1637</v>
      </c>
      <c r="I2277" s="46" t="s">
        <v>333</v>
      </c>
      <c r="J2277" s="48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1168</v>
      </c>
      <c r="P2277" s="7" t="s">
        <v>18</v>
      </c>
      <c r="V2277" s="43" t="s">
        <v>1572</v>
      </c>
    </row>
    <row r="2278" spans="3:22" ht="20.25" x14ac:dyDescent="0.25">
      <c r="C2278" s="56" t="s">
        <v>1637</v>
      </c>
      <c r="I2278" s="46" t="s">
        <v>333</v>
      </c>
      <c r="J2278" s="48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3:22" ht="20.25" x14ac:dyDescent="0.25">
      <c r="C2279" s="56" t="s">
        <v>1637</v>
      </c>
      <c r="I2279" s="46" t="s">
        <v>333</v>
      </c>
      <c r="J2279" s="48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373</v>
      </c>
      <c r="V2279" s="43"/>
    </row>
    <row r="2280" spans="3:22" ht="20.25" x14ac:dyDescent="0.25">
      <c r="C2280" s="56" t="s">
        <v>1637</v>
      </c>
      <c r="I2280" s="46" t="s">
        <v>333</v>
      </c>
      <c r="J2280" s="48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1515</v>
      </c>
      <c r="O2280" s="7" t="s">
        <v>0</v>
      </c>
      <c r="V2280" s="43" t="s">
        <v>1169</v>
      </c>
    </row>
    <row r="2281" spans="3:22" ht="20.25" x14ac:dyDescent="0.25">
      <c r="C2281" s="56" t="s">
        <v>1637</v>
      </c>
      <c r="I2281" s="46" t="s">
        <v>333</v>
      </c>
      <c r="J2281" s="48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286</v>
      </c>
      <c r="O2281" s="7" t="s">
        <v>1</v>
      </c>
      <c r="V2281" s="43"/>
    </row>
    <row r="2282" spans="3:22" ht="20.25" x14ac:dyDescent="0.25">
      <c r="C2282" s="56" t="s">
        <v>1637</v>
      </c>
      <c r="I2282" s="46" t="s">
        <v>333</v>
      </c>
      <c r="J2282" s="48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1170</v>
      </c>
      <c r="V2282" s="43"/>
    </row>
    <row r="2283" spans="3:22" ht="20.25" x14ac:dyDescent="0.25">
      <c r="C2283" s="56" t="s">
        <v>1637</v>
      </c>
      <c r="I2283" s="46" t="s">
        <v>333</v>
      </c>
      <c r="J2283" s="48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1171</v>
      </c>
      <c r="V2283" s="43"/>
    </row>
    <row r="2284" spans="3:22" ht="20.25" x14ac:dyDescent="0.25">
      <c r="C2284" s="56" t="s">
        <v>1637</v>
      </c>
      <c r="I2284" s="46" t="s">
        <v>333</v>
      </c>
      <c r="J2284" s="48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1172</v>
      </c>
      <c r="P2284" s="7" t="s">
        <v>18</v>
      </c>
      <c r="V2284" s="43" t="s">
        <v>1573</v>
      </c>
    </row>
    <row r="2285" spans="3:22" ht="20.25" x14ac:dyDescent="0.25">
      <c r="C2285" s="56" t="s">
        <v>1637</v>
      </c>
      <c r="H2285" s="52" t="s">
        <v>1660</v>
      </c>
      <c r="I2285" s="46" t="s">
        <v>333</v>
      </c>
      <c r="J2285" s="48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3:22" ht="20.25" x14ac:dyDescent="0.25">
      <c r="C2286" s="56" t="s">
        <v>1637</v>
      </c>
      <c r="H2286" s="52" t="s">
        <v>1660</v>
      </c>
      <c r="I2286" s="46" t="s">
        <v>333</v>
      </c>
      <c r="J2286" s="48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1173</v>
      </c>
      <c r="T2286" s="7" t="s">
        <v>1661</v>
      </c>
      <c r="U2286" s="7" t="s">
        <v>1662</v>
      </c>
      <c r="V2286" s="43"/>
    </row>
    <row r="2287" spans="3:22" ht="20.25" x14ac:dyDescent="0.25">
      <c r="C2287" s="56" t="s">
        <v>1637</v>
      </c>
      <c r="H2287" s="52" t="s">
        <v>1660</v>
      </c>
      <c r="I2287" s="46" t="s">
        <v>333</v>
      </c>
      <c r="J2287" s="48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1174</v>
      </c>
      <c r="T2287" s="7" t="s">
        <v>1635</v>
      </c>
      <c r="U2287" s="7" t="s">
        <v>1663</v>
      </c>
      <c r="V2287" s="43"/>
    </row>
    <row r="2288" spans="3:22" ht="20.25" x14ac:dyDescent="0.25">
      <c r="C2288" s="56" t="s">
        <v>1637</v>
      </c>
      <c r="H2288" s="52" t="s">
        <v>1660</v>
      </c>
      <c r="I2288" s="46" t="s">
        <v>333</v>
      </c>
      <c r="J2288" s="48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1175</v>
      </c>
      <c r="P2288" s="7" t="s">
        <v>18</v>
      </c>
      <c r="V2288" s="43" t="s">
        <v>1574</v>
      </c>
    </row>
    <row r="2289" spans="3:22" ht="20.25" x14ac:dyDescent="0.25">
      <c r="C2289" s="56" t="s">
        <v>1637</v>
      </c>
      <c r="I2289" s="46" t="s">
        <v>333</v>
      </c>
      <c r="J2289" s="48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1176</v>
      </c>
      <c r="V2289" s="43"/>
    </row>
    <row r="2290" spans="3:22" ht="20.25" x14ac:dyDescent="0.25">
      <c r="C2290" s="56" t="s">
        <v>1637</v>
      </c>
      <c r="I2290" s="46" t="s">
        <v>333</v>
      </c>
      <c r="J2290" s="48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3:22" ht="20.25" x14ac:dyDescent="0.25">
      <c r="C2291" s="56" t="s">
        <v>1637</v>
      </c>
      <c r="I2291" s="46" t="s">
        <v>333</v>
      </c>
      <c r="J2291" s="48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1177</v>
      </c>
      <c r="V2291" s="43"/>
    </row>
    <row r="2292" spans="3:22" ht="20.25" x14ac:dyDescent="0.25">
      <c r="C2292" s="56" t="s">
        <v>1637</v>
      </c>
      <c r="I2292" s="46" t="s">
        <v>333</v>
      </c>
      <c r="J2292" s="48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3:22" ht="20.25" x14ac:dyDescent="0.25">
      <c r="C2293" s="56" t="s">
        <v>1637</v>
      </c>
      <c r="I2293" s="46" t="s">
        <v>333</v>
      </c>
      <c r="J2293" s="48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216</v>
      </c>
      <c r="V2293" s="43"/>
    </row>
    <row r="2294" spans="3:22" ht="20.25" x14ac:dyDescent="0.25">
      <c r="C2294" s="56" t="s">
        <v>1637</v>
      </c>
      <c r="I2294" s="46" t="s">
        <v>333</v>
      </c>
      <c r="J2294" s="48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1178</v>
      </c>
      <c r="V2294" s="43"/>
    </row>
    <row r="2295" spans="3:22" ht="20.25" x14ac:dyDescent="0.25">
      <c r="C2295" s="56" t="s">
        <v>1637</v>
      </c>
      <c r="I2295" s="46" t="s">
        <v>333</v>
      </c>
      <c r="J2295" s="48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1179</v>
      </c>
      <c r="V2295" s="43"/>
    </row>
    <row r="2296" spans="3:22" ht="20.25" x14ac:dyDescent="0.25">
      <c r="C2296" s="56" t="s">
        <v>1637</v>
      </c>
      <c r="I2296" s="46" t="s">
        <v>333</v>
      </c>
      <c r="J2296" s="48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1180</v>
      </c>
      <c r="P2296" s="7" t="s">
        <v>18</v>
      </c>
      <c r="V2296" s="43" t="s">
        <v>1575</v>
      </c>
    </row>
    <row r="2297" spans="3:22" ht="20.25" x14ac:dyDescent="0.25">
      <c r="C2297" s="56" t="s">
        <v>1637</v>
      </c>
      <c r="I2297" s="46" t="s">
        <v>333</v>
      </c>
      <c r="J2297" s="48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1181</v>
      </c>
      <c r="V2297" s="43"/>
    </row>
    <row r="2298" spans="3:22" ht="20.25" x14ac:dyDescent="0.25">
      <c r="C2298" s="56" t="s">
        <v>1637</v>
      </c>
      <c r="I2298" s="46" t="s">
        <v>333</v>
      </c>
      <c r="J2298" s="48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1182</v>
      </c>
      <c r="V2298" s="43"/>
    </row>
    <row r="2299" spans="3:22" ht="20.25" x14ac:dyDescent="0.25">
      <c r="C2299" s="56" t="s">
        <v>1637</v>
      </c>
      <c r="I2299" s="46" t="s">
        <v>333</v>
      </c>
      <c r="J2299" s="48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1183</v>
      </c>
      <c r="P2299" s="7" t="s">
        <v>18</v>
      </c>
      <c r="V2299" s="43" t="s">
        <v>1576</v>
      </c>
    </row>
    <row r="2300" spans="3:22" ht="20.25" x14ac:dyDescent="0.25">
      <c r="C2300" s="56" t="s">
        <v>1637</v>
      </c>
      <c r="I2300" s="46" t="s">
        <v>333</v>
      </c>
      <c r="J2300" s="48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1184</v>
      </c>
      <c r="O2300" s="6" t="s">
        <v>0</v>
      </c>
      <c r="V2300" s="43" t="s">
        <v>1184</v>
      </c>
    </row>
    <row r="2301" spans="3:22" ht="20.25" x14ac:dyDescent="0.25">
      <c r="C2301" s="56" t="s">
        <v>1637</v>
      </c>
      <c r="I2301" s="46" t="s">
        <v>333</v>
      </c>
      <c r="J2301" s="48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1185</v>
      </c>
      <c r="V2301" s="43"/>
    </row>
    <row r="2302" spans="3:22" ht="20.25" x14ac:dyDescent="0.25">
      <c r="C2302" s="56" t="s">
        <v>1637</v>
      </c>
      <c r="I2302" s="46" t="s">
        <v>333</v>
      </c>
      <c r="J2302" s="48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1186</v>
      </c>
      <c r="V2302" s="43"/>
    </row>
    <row r="2303" spans="3:22" ht="20.25" x14ac:dyDescent="0.25">
      <c r="C2303" s="56" t="s">
        <v>1637</v>
      </c>
      <c r="I2303" s="46" t="s">
        <v>333</v>
      </c>
      <c r="J2303" s="48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1187</v>
      </c>
      <c r="V2303" s="43"/>
    </row>
    <row r="2304" spans="3:22" ht="20.25" x14ac:dyDescent="0.25">
      <c r="C2304" s="56" t="s">
        <v>1637</v>
      </c>
      <c r="I2304" s="46" t="s">
        <v>333</v>
      </c>
      <c r="J2304" s="48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1188</v>
      </c>
      <c r="V2304" s="43"/>
    </row>
    <row r="2305" spans="3:22" ht="20.25" x14ac:dyDescent="0.25">
      <c r="C2305" s="56" t="s">
        <v>1637</v>
      </c>
      <c r="I2305" s="46" t="s">
        <v>333</v>
      </c>
      <c r="J2305" s="48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1189</v>
      </c>
      <c r="V2305" s="43"/>
    </row>
    <row r="2306" spans="3:22" ht="20.25" x14ac:dyDescent="0.25">
      <c r="C2306" s="56" t="s">
        <v>1637</v>
      </c>
      <c r="I2306" s="46" t="s">
        <v>333</v>
      </c>
      <c r="J2306" s="48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3:22" ht="20.25" x14ac:dyDescent="0.25">
      <c r="C2307" s="56" t="s">
        <v>1637</v>
      </c>
      <c r="I2307" s="46" t="s">
        <v>333</v>
      </c>
      <c r="J2307" s="48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1190</v>
      </c>
      <c r="P2307" s="7" t="s">
        <v>18</v>
      </c>
      <c r="V2307" s="43" t="s">
        <v>1577</v>
      </c>
    </row>
    <row r="2308" spans="3:22" ht="20.25" x14ac:dyDescent="0.25">
      <c r="C2308" s="56" t="s">
        <v>1637</v>
      </c>
      <c r="I2308" s="46" t="s">
        <v>333</v>
      </c>
      <c r="J2308" s="48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1191</v>
      </c>
      <c r="V2308" s="43"/>
    </row>
    <row r="2309" spans="3:22" ht="20.25" x14ac:dyDescent="0.25">
      <c r="C2309" s="56" t="s">
        <v>1637</v>
      </c>
      <c r="I2309" s="46" t="s">
        <v>333</v>
      </c>
      <c r="J2309" s="48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1192</v>
      </c>
      <c r="V2309" s="43"/>
    </row>
    <row r="2310" spans="3:22" ht="20.25" x14ac:dyDescent="0.25">
      <c r="C2310" s="56" t="s">
        <v>1637</v>
      </c>
      <c r="I2310" s="46" t="s">
        <v>333</v>
      </c>
      <c r="J2310" s="48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1161</v>
      </c>
      <c r="V2310" s="43"/>
    </row>
    <row r="2311" spans="3:22" ht="20.25" x14ac:dyDescent="0.25">
      <c r="C2311" s="56" t="s">
        <v>1637</v>
      </c>
      <c r="I2311" s="46" t="s">
        <v>333</v>
      </c>
      <c r="J2311" s="48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3:22" ht="20.25" x14ac:dyDescent="0.25">
      <c r="C2312" s="56" t="s">
        <v>1637</v>
      </c>
      <c r="I2312" s="46" t="s">
        <v>333</v>
      </c>
      <c r="J2312" s="48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1193</v>
      </c>
      <c r="V2312" s="43"/>
    </row>
    <row r="2313" spans="3:22" ht="20.25" x14ac:dyDescent="0.25">
      <c r="C2313" s="56" t="s">
        <v>1637</v>
      </c>
      <c r="H2313" s="52" t="s">
        <v>1610</v>
      </c>
      <c r="I2313" s="46" t="s">
        <v>333</v>
      </c>
      <c r="J2313" s="48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1194</v>
      </c>
      <c r="V2313" s="43"/>
    </row>
    <row r="2314" spans="3:22" ht="20.25" x14ac:dyDescent="0.25">
      <c r="C2314" s="56" t="s">
        <v>1637</v>
      </c>
      <c r="H2314" s="52" t="s">
        <v>1610</v>
      </c>
      <c r="I2314" s="46" t="s">
        <v>333</v>
      </c>
      <c r="J2314" s="48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1195</v>
      </c>
      <c r="V2314" s="43"/>
    </row>
    <row r="2315" spans="3:22" ht="20.25" x14ac:dyDescent="0.25">
      <c r="C2315" s="56" t="s">
        <v>1637</v>
      </c>
      <c r="H2315" s="52" t="s">
        <v>1610</v>
      </c>
      <c r="I2315" s="46" t="s">
        <v>333</v>
      </c>
      <c r="J2315" s="48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1196</v>
      </c>
      <c r="V2315" s="43"/>
    </row>
    <row r="2316" spans="3:22" ht="20.25" x14ac:dyDescent="0.25">
      <c r="C2316" s="56" t="s">
        <v>1637</v>
      </c>
      <c r="H2316" s="52" t="s">
        <v>1610</v>
      </c>
      <c r="I2316" s="46" t="s">
        <v>333</v>
      </c>
      <c r="J2316" s="48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1197</v>
      </c>
      <c r="P2316" s="7" t="s">
        <v>18</v>
      </c>
      <c r="V2316" s="43" t="s">
        <v>1578</v>
      </c>
    </row>
    <row r="2317" spans="3:22" ht="20.25" x14ac:dyDescent="0.25">
      <c r="C2317" s="56" t="s">
        <v>1637</v>
      </c>
      <c r="I2317" s="46" t="s">
        <v>333</v>
      </c>
      <c r="J2317" s="48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3:22" ht="20.25" x14ac:dyDescent="0.25">
      <c r="C2318" s="56" t="s">
        <v>1637</v>
      </c>
      <c r="I2318" s="46" t="s">
        <v>333</v>
      </c>
      <c r="J2318" s="48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268</v>
      </c>
      <c r="V2318" s="43"/>
    </row>
    <row r="2319" spans="3:22" ht="20.25" x14ac:dyDescent="0.25">
      <c r="C2319" s="56" t="s">
        <v>1637</v>
      </c>
      <c r="I2319" s="46" t="s">
        <v>333</v>
      </c>
      <c r="J2319" s="48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1198</v>
      </c>
      <c r="V2319" s="43"/>
    </row>
    <row r="2320" spans="3:22" ht="20.25" x14ac:dyDescent="0.25">
      <c r="C2320" s="56" t="s">
        <v>1637</v>
      </c>
      <c r="I2320" s="46" t="s">
        <v>333</v>
      </c>
      <c r="J2320" s="48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3:22" ht="20.25" x14ac:dyDescent="0.25">
      <c r="C2321" s="56" t="s">
        <v>1637</v>
      </c>
      <c r="I2321" s="46" t="s">
        <v>333</v>
      </c>
      <c r="J2321" s="48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1199</v>
      </c>
      <c r="V2321" s="43"/>
    </row>
    <row r="2322" spans="3:22" ht="20.25" x14ac:dyDescent="0.25">
      <c r="C2322" s="56" t="s">
        <v>1637</v>
      </c>
      <c r="I2322" s="46" t="s">
        <v>333</v>
      </c>
      <c r="J2322" s="48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1232</v>
      </c>
      <c r="O2322" s="6" t="s">
        <v>17</v>
      </c>
      <c r="V2322" s="43" t="s">
        <v>1233</v>
      </c>
    </row>
    <row r="2323" spans="3:22" ht="20.25" x14ac:dyDescent="0.25">
      <c r="C2323" s="56" t="s">
        <v>1637</v>
      </c>
      <c r="I2323" s="46" t="s">
        <v>333</v>
      </c>
      <c r="J2323" s="48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1200</v>
      </c>
      <c r="V2323" s="43"/>
    </row>
    <row r="2324" spans="3:22" ht="20.25" x14ac:dyDescent="0.25">
      <c r="C2324" s="56" t="s">
        <v>1637</v>
      </c>
      <c r="I2324" s="46" t="s">
        <v>333</v>
      </c>
      <c r="J2324" s="48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1201</v>
      </c>
      <c r="V2324" s="43"/>
    </row>
    <row r="2325" spans="3:22" ht="20.25" x14ac:dyDescent="0.25">
      <c r="C2325" s="56" t="s">
        <v>1637</v>
      </c>
      <c r="I2325" s="46" t="s">
        <v>333</v>
      </c>
      <c r="J2325" s="48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1202</v>
      </c>
      <c r="V2325" s="43"/>
    </row>
    <row r="2326" spans="3:22" ht="20.25" x14ac:dyDescent="0.25">
      <c r="C2326" s="56" t="s">
        <v>1637</v>
      </c>
      <c r="I2326" s="46" t="s">
        <v>333</v>
      </c>
      <c r="J2326" s="48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1579</v>
      </c>
    </row>
    <row r="2327" spans="3:22" ht="20.25" x14ac:dyDescent="0.25">
      <c r="C2327" s="56" t="s">
        <v>1637</v>
      </c>
      <c r="I2327" s="46" t="s">
        <v>333</v>
      </c>
      <c r="J2327" s="48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3:22" ht="20.25" x14ac:dyDescent="0.25">
      <c r="C2328" s="56" t="s">
        <v>1637</v>
      </c>
      <c r="I2328" s="46" t="s">
        <v>333</v>
      </c>
      <c r="J2328" s="48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228</v>
      </c>
      <c r="V2328" s="43"/>
    </row>
    <row r="2329" spans="3:22" ht="20.25" x14ac:dyDescent="0.25">
      <c r="C2329" s="56" t="s">
        <v>1637</v>
      </c>
      <c r="I2329" s="46" t="s">
        <v>333</v>
      </c>
      <c r="J2329" s="48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1203</v>
      </c>
      <c r="V2329" s="43"/>
    </row>
    <row r="2330" spans="3:22" ht="20.25" x14ac:dyDescent="0.25">
      <c r="C2330" s="56" t="s">
        <v>1637</v>
      </c>
      <c r="I2330" s="46" t="s">
        <v>333</v>
      </c>
      <c r="J2330" s="48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3:22" ht="20.25" x14ac:dyDescent="0.25">
      <c r="C2331" s="56" t="s">
        <v>1637</v>
      </c>
      <c r="I2331" s="46" t="s">
        <v>333</v>
      </c>
      <c r="J2331" s="48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1204</v>
      </c>
      <c r="V2331" s="43"/>
    </row>
    <row r="2332" spans="3:22" ht="20.25" x14ac:dyDescent="0.25">
      <c r="C2332" s="56" t="s">
        <v>1637</v>
      </c>
      <c r="I2332" s="46" t="s">
        <v>333</v>
      </c>
      <c r="J2332" s="48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1205</v>
      </c>
      <c r="V2332" s="43"/>
    </row>
    <row r="2333" spans="3:22" ht="20.25" x14ac:dyDescent="0.25">
      <c r="C2333" s="56" t="s">
        <v>1637</v>
      </c>
      <c r="I2333" s="46" t="s">
        <v>333</v>
      </c>
      <c r="J2333" s="48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1231</v>
      </c>
      <c r="O2333" s="6" t="s">
        <v>17</v>
      </c>
      <c r="V2333" s="43" t="s">
        <v>1230</v>
      </c>
    </row>
    <row r="2334" spans="3:22" ht="20.25" x14ac:dyDescent="0.25">
      <c r="C2334" s="56" t="s">
        <v>1637</v>
      </c>
      <c r="I2334" s="46" t="s">
        <v>333</v>
      </c>
      <c r="J2334" s="48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1516</v>
      </c>
      <c r="O2334" s="7" t="s">
        <v>0</v>
      </c>
      <c r="V2334" s="43" t="s">
        <v>1206</v>
      </c>
    </row>
    <row r="2335" spans="3:22" ht="20.25" x14ac:dyDescent="0.25">
      <c r="C2335" s="56" t="s">
        <v>1637</v>
      </c>
      <c r="I2335" s="46" t="s">
        <v>333</v>
      </c>
      <c r="J2335" s="48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1211</v>
      </c>
      <c r="O2335" s="7" t="s">
        <v>1</v>
      </c>
      <c r="V2335" s="43"/>
    </row>
    <row r="2336" spans="3:22" ht="20.25" x14ac:dyDescent="0.25">
      <c r="C2336" s="56" t="s">
        <v>1637</v>
      </c>
      <c r="I2336" s="46" t="s">
        <v>333</v>
      </c>
      <c r="J2336" s="48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1207</v>
      </c>
      <c r="P2336" s="7" t="s">
        <v>18</v>
      </c>
      <c r="V2336" s="43" t="s">
        <v>1580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2020-12-27T07:53:36Z</dcterms:modified>
</cp:coreProperties>
</file>