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<sst xmlns="http://schemas.openxmlformats.org/spreadsheetml/2006/main" count="6760" uniqueCount="1709">
  <si>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</si>
  <si>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</si>
  <si>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</si>
  <si>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</si>
  <si>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</si>
  <si>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</si>
  <si>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</si>
  <si>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</si>
  <si>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</si>
  <si>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</si>
  <si>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</si>
  <si>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</si>
  <si>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</si>
  <si>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</si>
  <si>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</si>
  <si>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</si>
  <si>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</si>
  <si>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</si>
  <si>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</si>
  <si>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</si>
  <si>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</si>
  <si>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</si>
  <si>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</si>
  <si>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</si>
  <si>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</si>
  <si>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</si>
  <si>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</si>
  <si>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</si>
  <si>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</si>
  <si>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</si>
  <si>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</si>
  <si>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</si>
  <si>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</si>
  <si>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</si>
  <si>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</si>
  <si>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</si>
  <si>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</si>
  <si>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</si>
  <si>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</si>
  <si>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</si>
  <si>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</si>
  <si>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</si>
  <si>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</si>
  <si>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</si>
  <si>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</si>
  <si>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</si>
  <si>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</si>
  <si>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</si>
  <si>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</si>
  <si>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</si>
  <si>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</si>
  <si>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</si>
  <si>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</si>
  <si>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</si>
  <si>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</si>
  <si>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</si>
  <si>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</si>
  <si>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</si>
  <si>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</si>
  <si>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</si>
  <si>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</si>
  <si>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</si>
  <si>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</si>
  <si>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</si>
  <si>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</si>
  <si>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</si>
  <si>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</si>
  <si>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</si>
  <si>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</si>
  <si>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</si>
  <si>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</si>
  <si>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</si>
  <si>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</si>
  <si>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</si>
  <si>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</si>
  <si>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</si>
  <si>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</si>
  <si>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</si>
  <si>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</si>
  <si>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</si>
  <si>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</si>
  <si>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</si>
  <si>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</si>
  <si>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</si>
  <si>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</si>
  <si>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</si>
  <si>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</si>
  <si>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</si>
  <si>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</si>
  <si>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</si>
  <si>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</si>
  <si>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</si>
  <si>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</si>
  <si>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</si>
  <si>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</si>
  <si>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</si>
  <si>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</si>
  <si>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</si>
  <si>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</si>
  <si>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</si>
  <si>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</si>
  <si>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</si>
  <si>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</si>
  <si>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</si>
  <si>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</si>
  <si>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</si>
  <si>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</si>
  <si>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</si>
  <si>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</si>
  <si>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</si>
  <si>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</si>
  <si>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</si>
  <si>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</si>
  <si>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</si>
  <si>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</si>
  <si>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</si>
  <si>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</si>
  <si>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</si>
  <si>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</si>
  <si>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</si>
  <si>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</si>
  <si>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</si>
  <si>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</si>
  <si>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</si>
  <si>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</si>
  <si>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</si>
  <si>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</si>
  <si>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</si>
  <si>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</si>
  <si>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</si>
  <si>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</si>
  <si>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</si>
  <si>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</si>
  <si>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</si>
  <si>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</si>
  <si>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</si>
  <si>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</si>
  <si>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</si>
  <si>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</si>
  <si>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</si>
  <si>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</si>
  <si>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</si>
  <si>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</si>
  <si>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</si>
  <si>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</si>
  <si>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</si>
  <si>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</si>
  <si>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</si>
  <si>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</si>
  <si>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</si>
  <si>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</si>
  <si>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</si>
  <si>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</si>
  <si>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</si>
  <si>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</si>
  <si>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</si>
  <si>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</si>
  <si>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</si>
  <si>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</si>
  <si>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</si>
  <si>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</si>
  <si>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</si>
  <si>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</si>
  <si>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</si>
  <si>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</si>
  <si>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</si>
  <si>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</si>
  <si>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</si>
  <si>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</si>
  <si>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</si>
  <si>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</si>
  <si>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</si>
  <si>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</si>
  <si>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</si>
  <si>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</si>
  <si>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</si>
  <si>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</si>
  <si>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</si>
  <si>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</si>
  <si>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</si>
  <si>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</si>
  <si>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</si>
  <si>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</si>
  <si>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</si>
  <si>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</si>
  <si>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</si>
  <si>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</si>
  <si>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</si>
  <si>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</si>
  <si>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</si>
  <si>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</si>
  <si>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</si>
  <si>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</si>
  <si>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</si>
  <si>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</si>
  <si>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</si>
  <si>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</si>
  <si>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</si>
  <si>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</si>
  <si>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</si>
  <si>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</si>
  <si>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</si>
  <si>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</si>
  <si>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</si>
  <si>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</si>
  <si>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</si>
  <si>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</si>
  <si>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</si>
  <si>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</si>
  <si>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</si>
  <si>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</si>
  <si>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</si>
  <si>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</si>
  <si>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</si>
  <si>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</si>
  <si>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</si>
  <si>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</si>
  <si>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</si>
  <si>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</si>
  <si>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</si>
  <si>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</si>
  <si>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</si>
  <si>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</si>
  <si>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</si>
  <si>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</si>
  <si>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</si>
  <si>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</si>
  <si>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</si>
  <si>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</si>
  <si>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</si>
  <si>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</si>
  <si>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</si>
  <si>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</si>
  <si>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</si>
  <si>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</si>
  <si>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</si>
  <si>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</si>
  <si>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</si>
  <si>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</si>
  <si>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</si>
  <si>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</si>
  <si>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</si>
  <si>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</si>
  <si>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</si>
  <si>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</si>
  <si>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</si>
  <si>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</si>
  <si>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</si>
  <si>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</si>
  <si>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</si>
  <si>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</si>
  <si>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</si>
  <si>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</si>
  <si>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</si>
  <si>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</si>
  <si>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</si>
  <si>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</si>
  <si>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</si>
  <si>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</si>
  <si>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</si>
  <si>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</si>
  <si>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</si>
  <si>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</si>
  <si>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</si>
  <si>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</si>
  <si>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</si>
  <si>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</si>
  <si>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</si>
  <si>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</si>
  <si>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</si>
  <si>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</si>
  <si>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</si>
  <si>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</si>
  <si>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</si>
  <si>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</si>
  <si>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</si>
  <si>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</si>
  <si>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</si>
  <si>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</si>
  <si>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</si>
  <si>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</si>
  <si>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</si>
  <si>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</si>
  <si>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</si>
  <si>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</si>
  <si>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</si>
  <si>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</si>
  <si>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</si>
  <si>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</si>
  <si>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</si>
  <si>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</si>
  <si>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</si>
  <si>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</si>
  <si>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</si>
  <si>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</si>
  <si>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</si>
  <si>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</si>
  <si>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</si>
  <si>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</si>
  <si>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</si>
  <si>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</si>
  <si>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</si>
  <si>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</si>
  <si>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</si>
  <si>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</si>
  <si>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</si>
  <si>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</si>
  <si>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</si>
  <si>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</si>
  <si>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</si>
  <si>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</si>
  <si>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</si>
  <si>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</si>
  <si>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</si>
  <si>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</si>
  <si>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</si>
  <si>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</si>
  <si>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</si>
  <si>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</si>
  <si>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</si>
  <si>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</si>
  <si>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</si>
  <si>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</si>
  <si>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</si>
  <si>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</si>
  <si>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</si>
  <si>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</si>
  <si>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</si>
  <si>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</si>
  <si>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</si>
  <si>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</si>
  <si>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</si>
  <si>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</si>
  <si>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</si>
  <si>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</si>
  <si>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</si>
  <si>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</si>
  <si>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</si>
  <si>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</si>
  <si>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</si>
  <si>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</si>
  <si>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</si>
  <si>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</si>
  <si>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</si>
  <si>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</si>
  <si>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</si>
  <si>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</si>
  <si>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</si>
  <si>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</si>
  <si>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</si>
  <si>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</si>
  <si>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</si>
  <si>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</si>
  <si>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</si>
  <si>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</si>
  <si>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</si>
  <si>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</si>
  <si>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</si>
  <si>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</si>
  <si>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</si>
  <si>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</si>
  <si>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</si>
  <si>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</si>
  <si>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</si>
  <si>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</si>
  <si>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</si>
  <si>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</si>
  <si>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</si>
  <si>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</si>
  <si>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</si>
  <si>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</si>
  <si>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</si>
  <si>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</si>
  <si>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</si>
  <si>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</si>
  <si>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</si>
  <si>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</si>
  <si>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</si>
  <si>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</si>
  <si>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</si>
  <si>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</si>
  <si>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</si>
  <si>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</si>
  <si>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</si>
  <si>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</si>
  <si>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</si>
  <si>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</si>
  <si>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</si>
  <si>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</si>
  <si>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</si>
  <si>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</si>
  <si>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</si>
  <si>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</si>
  <si>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</si>
  <si>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</si>
  <si>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</si>
  <si>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</si>
  <si>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</si>
  <si>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</si>
  <si>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</si>
  <si>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</si>
  <si>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</si>
  <si>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</si>
  <si>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</si>
  <si>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</si>
  <si>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</si>
  <si>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</si>
  <si>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</si>
  <si>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</si>
  <si>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</si>
  <si>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</si>
  <si>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</si>
  <si>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</si>
  <si>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</si>
  <si>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</si>
  <si>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</si>
  <si>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</si>
  <si>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</si>
  <si>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</si>
  <si>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</si>
  <si>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</si>
  <si>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</si>
  <si>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</si>
  <si>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</si>
  <si>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</si>
  <si>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</si>
  <si>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</si>
  <si>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</si>
  <si>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</si>
  <si>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</si>
  <si>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</si>
  <si>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</si>
  <si>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</si>
  <si>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</si>
  <si>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</si>
  <si>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</si>
  <si>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</si>
  <si>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</si>
  <si>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</si>
  <si>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</si>
  <si>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</si>
  <si>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</si>
  <si>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</si>
  <si>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</si>
  <si>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</si>
  <si>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</si>
  <si>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</si>
  <si>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</si>
  <si>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</si>
  <si>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</si>
  <si>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</si>
  <si>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</si>
  <si>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</si>
  <si>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</si>
  <si>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</si>
  <si>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</si>
  <si>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</si>
  <si>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</si>
  <si>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</si>
  <si>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</si>
  <si>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</si>
  <si>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</si>
  <si>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</si>
  <si>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</si>
  <si>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</si>
  <si>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</si>
  <si>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</si>
  <si>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</si>
  <si>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</si>
  <si>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</si>
  <si>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</si>
  <si>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</si>
  <si>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</si>
  <si>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</si>
  <si>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</si>
  <si>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</si>
  <si>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</si>
  <si>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</si>
  <si>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</si>
  <si>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</si>
  <si>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</si>
  <si>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</si>
  <si>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</si>
  <si>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</si>
  <si>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</si>
  <si>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</si>
  <si>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</si>
  <si>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</si>
  <si>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</si>
  <si>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</si>
  <si>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</si>
  <si>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</si>
  <si>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</si>
  <si>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</si>
  <si>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</si>
  <si>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</si>
  <si>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</si>
  <si>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</si>
  <si>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</si>
  <si>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</si>
  <si>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</si>
  <si>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</si>
  <si>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</si>
  <si>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</si>
  <si>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</si>
  <si>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</si>
  <si>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</si>
  <si>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</si>
  <si>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</si>
  <si>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</si>
  <si>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</si>
  <si>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</si>
  <si>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</si>
  <si>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</si>
  <si>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</si>
  <si>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</si>
  <si>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</si>
  <si>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</si>
  <si>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</si>
  <si>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</si>
  <si>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</si>
  <si>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</si>
  <si>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</si>
  <si>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</si>
  <si>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</si>
  <si>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</si>
  <si>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</si>
  <si>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</si>
  <si>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</si>
  <si>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</si>
  <si>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</si>
  <si>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</si>
  <si>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</si>
  <si>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</si>
  <si>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</si>
  <si>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</si>
  <si>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</si>
  <si>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</si>
  <si>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</si>
  <si>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</si>
  <si>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</si>
  <si>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</si>
  <si>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</si>
  <si>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</si>
  <si>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</si>
  <si>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</si>
  <si>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</si>
  <si>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</si>
  <si>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</si>
  <si>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</si>
  <si>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</si>
  <si>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</si>
  <si>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</si>
  <si>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</si>
  <si>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</si>
  <si>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</si>
  <si>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</si>
  <si>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</si>
  <si>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</si>
  <si>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</si>
  <si>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</si>
  <si>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</si>
  <si>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</si>
  <si>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</si>
  <si>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</si>
  <si>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</si>
  <si>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</si>
  <si>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</si>
  <si>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</si>
  <si>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</si>
  <si>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</si>
  <si>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</si>
  <si>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</si>
  <si>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</si>
  <si>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</si>
  <si>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</si>
  <si>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</si>
  <si>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</si>
  <si>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</si>
  <si>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</si>
  <si>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</si>
  <si>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</si>
  <si>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</si>
  <si>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</si>
  <si>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</si>
  <si>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</si>
  <si>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</si>
  <si>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</si>
  <si>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</si>
  <si>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</si>
  <si>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</si>
  <si>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</si>
  <si>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</si>
  <si>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</si>
  <si>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</si>
  <si>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</si>
  <si>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</si>
  <si>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</si>
  <si>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</si>
  <si>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</si>
  <si>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</si>
  <si>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</si>
  <si>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</si>
  <si>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</si>
  <si>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</si>
  <si>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</si>
  <si>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</si>
  <si>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</si>
  <si>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</si>
  <si>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</si>
  <si>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</si>
  <si>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</si>
  <si>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</si>
  <si>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</si>
  <si>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</si>
  <si>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</si>
  <si>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</si>
  <si>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</si>
  <si>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</si>
  <si>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</si>
  <si>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</si>
  <si>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</si>
  <si>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</si>
  <si>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</si>
  <si>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</si>
  <si>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</si>
  <si>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</si>
  <si>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</si>
  <si>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</si>
  <si>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</si>
  <si>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</si>
  <si>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</si>
  <si>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</si>
  <si>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</si>
  <si>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</si>
  <si>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</si>
  <si>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</si>
  <si>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</si>
  <si>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</si>
  <si>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</si>
  <si>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</si>
  <si>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</si>
  <si>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</si>
  <si>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</si>
  <si>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</si>
  <si>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</si>
  <si>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</si>
  <si>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</si>
  <si>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</si>
  <si>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</si>
  <si>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</si>
  <si>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</si>
  <si>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</si>
  <si>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</si>
  <si>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</si>
  <si>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</si>
  <si>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</si>
  <si>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</si>
  <si>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</si>
  <si>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</si>
  <si>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</si>
  <si>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</si>
  <si>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</si>
  <si>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</si>
  <si>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</si>
  <si>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</si>
  <si>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</si>
  <si>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</si>
  <si>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</si>
  <si>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</si>
  <si>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</si>
  <si>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</si>
  <si>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</si>
  <si>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</si>
  <si>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</si>
  <si>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</si>
  <si>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</si>
  <si>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</si>
  <si>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</si>
  <si>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</si>
  <si>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</si>
  <si>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</si>
  <si>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</si>
  <si>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</si>
  <si>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</si>
  <si>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</si>
  <si>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</si>
  <si>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</si>
  <si>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</si>
  <si>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</si>
  <si>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</si>
  <si>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</si>
  <si>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</si>
  <si>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</si>
  <si>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</si>
  <si>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</si>
  <si>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</si>
  <si>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</si>
  <si>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</si>
  <si>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</si>
  <si>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</si>
  <si>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</si>
  <si>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</si>
  <si>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</si>
  <si>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</si>
  <si>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</si>
  <si>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</si>
  <si>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</si>
  <si>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</si>
  <si>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</si>
  <si>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</si>
  <si>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</si>
  <si>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</si>
  <si>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</si>
  <si>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</si>
  <si>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</si>
  <si>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</si>
  <si>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</si>
  <si>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</si>
  <si>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</si>
  <si>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</si>
  <si>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</si>
  <si>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</si>
  <si>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</si>
  <si>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</si>
  <si>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</si>
  <si>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</si>
  <si>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</si>
  <si>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</si>
  <si>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</si>
  <si>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</si>
  <si>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</si>
  <si>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</si>
  <si>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</si>
  <si>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</si>
  <si>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</si>
  <si>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</si>
  <si>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</si>
  <si>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</si>
  <si>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</si>
  <si>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</si>
  <si>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</si>
  <si>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</si>
  <si>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</si>
  <si>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</si>
  <si>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</si>
  <si>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</si>
  <si>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</si>
  <si>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</si>
  <si>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</si>
  <si>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</si>
  <si>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</si>
  <si>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</si>
  <si>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</si>
  <si>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</si>
  <si>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</si>
  <si>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</si>
  <si>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</si>
  <si>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</si>
  <si>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</si>
  <si>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</si>
  <si>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</si>
  <si>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</si>
  <si>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</si>
  <si>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</si>
  <si>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</si>
  <si>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</si>
  <si>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</si>
  <si>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</si>
  <si>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</si>
  <si>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</si>
  <si>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</si>
  <si>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</si>
  <si>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</si>
  <si>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</si>
  <si>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</si>
  <si>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</si>
  <si>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</si>
  <si>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</si>
  <si>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</si>
  <si>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</si>
  <si>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</si>
  <si>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</si>
  <si>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</si>
  <si>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</si>
  <si>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</si>
  <si>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</si>
  <si>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</si>
  <si>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</si>
  <si>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</si>
  <si>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</si>
  <si>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</si>
  <si>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</si>
  <si>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</si>
  <si>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</si>
  <si>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</si>
  <si>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</si>
  <si>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</si>
  <si>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</si>
  <si>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</si>
  <si>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</si>
  <si>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</si>
  <si>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</si>
  <si>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</si>
  <si>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</si>
  <si>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</si>
  <si>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</si>
  <si>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</si>
  <si>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</si>
  <si>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</si>
  <si>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</si>
  <si>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</si>
  <si>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</si>
  <si>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</si>
  <si>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</si>
  <si>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</si>
  <si>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</si>
  <si>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</si>
  <si>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</si>
  <si>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</si>
  <si>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</si>
  <si>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</si>
  <si>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</si>
  <si>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</si>
  <si>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</si>
  <si>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</si>
  <si>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</si>
  <si>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</si>
  <si>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</si>
  <si>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</si>
  <si>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</si>
  <si>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</si>
  <si>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</si>
  <si>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</si>
  <si>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</si>
  <si>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</si>
  <si>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</si>
  <si>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</si>
  <si>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</si>
  <si>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</si>
  <si>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</si>
  <si>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</si>
  <si>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</si>
  <si>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</si>
  <si>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</si>
  <si>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</si>
  <si>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</si>
  <si>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</si>
  <si>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</si>
  <si>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</si>
  <si>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</si>
  <si>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</si>
  <si>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</si>
  <si>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</si>
  <si>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</si>
  <si>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</si>
  <si>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</si>
  <si>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</si>
  <si>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</si>
  <si>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</si>
  <si>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</si>
  <si>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</si>
  <si>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</si>
  <si>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</si>
  <si>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</si>
  <si>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</si>
  <si>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</si>
  <si>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</si>
  <si>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</si>
  <si>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</si>
  <si>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</si>
  <si>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</si>
  <si>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</si>
  <si>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</si>
  <si>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</si>
  <si>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</si>
  <si>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</si>
  <si>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</si>
  <si>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</si>
  <si>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</si>
  <si>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</si>
  <si>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</si>
  <si>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</si>
  <si>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</si>
  <si>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</si>
  <si>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</si>
  <si>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</si>
  <si>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</si>
  <si>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</si>
  <si>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</si>
  <si>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</si>
  <si>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</si>
  <si>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</si>
  <si>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</si>
  <si>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</si>
  <si>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</si>
  <si>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</si>
  <si>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</si>
  <si>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</si>
  <si>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</si>
  <si>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</si>
  <si>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</si>
  <si>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</si>
  <si>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</si>
  <si>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</si>
  <si>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</si>
  <si>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</si>
  <si>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</si>
  <si>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</si>
  <si>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</si>
  <si>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</si>
  <si>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</si>
  <si>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</si>
  <si>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</si>
  <si>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</si>
  <si>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</si>
  <si>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</si>
  <si>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</si>
  <si>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</si>
  <si>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</si>
  <si>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</si>
  <si>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</si>
  <si>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</si>
  <si>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</si>
  <si>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</si>
  <si>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</si>
  <si>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</si>
  <si>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</si>
  <si>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</si>
  <si>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</si>
  <si>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</si>
  <si>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</si>
  <si>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</si>
  <si>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</si>
  <si>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</si>
  <si>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</si>
  <si>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</si>
  <si>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</si>
  <si>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</si>
  <si>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</si>
  <si>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</si>
  <si>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</si>
  <si>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</si>
  <si>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</si>
  <si>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</si>
  <si>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</si>
  <si>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</si>
  <si>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</si>
  <si>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</si>
  <si>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</si>
  <si>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</si>
  <si>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</si>
  <si>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</si>
  <si>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</si>
  <si>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</si>
  <si>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</si>
  <si>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</si>
  <si>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</si>
  <si>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</si>
  <si>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</si>
  <si>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</si>
  <si>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</si>
  <si>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</si>
  <si>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</si>
  <si>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</si>
  <si>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</si>
  <si>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</si>
  <si>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</si>
  <si>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</si>
  <si>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</si>
  <si>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</si>
  <si>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</si>
  <si>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</si>
  <si>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</si>
  <si>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</si>
  <si>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</si>
  <si>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</si>
  <si>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</si>
  <si>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</si>
  <si>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</si>
  <si>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</si>
  <si>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</si>
  <si>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</si>
  <si>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</si>
  <si>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</si>
  <si>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</si>
  <si>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</si>
  <si>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</si>
  <si>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</si>
  <si>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</si>
  <si>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</si>
  <si>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</si>
  <si>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</si>
  <si>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</si>
  <si>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</si>
  <si>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</si>
  <si>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</si>
  <si>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</si>
  <si>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</si>
  <si>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</si>
  <si>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</si>
  <si>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</si>
  <si>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</si>
  <si>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</si>
  <si>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</si>
  <si>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</si>
  <si>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</si>
  <si>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</si>
  <si>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</si>
  <si>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</si>
  <si>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</si>
  <si>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</si>
  <si>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</si>
  <si>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</si>
  <si>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</si>
  <si>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</si>
  <si>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</si>
  <si>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</si>
  <si>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</si>
  <si>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</si>
  <si>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</si>
  <si>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</si>
  <si>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</si>
  <si>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</si>
  <si>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</si>
  <si>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</si>
  <si>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</si>
  <si>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</si>
  <si>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</si>
  <si>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</si>
  <si>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</si>
  <si>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</si>
  <si>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</si>
  <si>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</si>
  <si>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</si>
  <si>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</si>
  <si>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</si>
  <si>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</si>
  <si>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</si>
  <si>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</si>
  <si>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</si>
  <si>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</si>
  <si>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</si>
  <si>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</si>
  <si>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</si>
  <si>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</si>
  <si>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</si>
  <si>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</si>
  <si>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</si>
  <si>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</si>
  <si>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</si>
  <si>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</si>
  <si>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</si>
  <si>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</si>
  <si>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</si>
  <si>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</si>
  <si>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</si>
  <si>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</si>
  <si>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</si>
  <si>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</si>
  <si>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</si>
  <si>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</si>
  <si>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</si>
  <si>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</si>
  <si>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</si>
  <si>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</si>
  <si>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</si>
  <si>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</si>
  <si>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</si>
  <si>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</si>
  <si>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</si>
  <si>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</si>
  <si>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</si>
  <si>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</si>
  <si>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</si>
  <si>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</si>
  <si>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</si>
  <si>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</si>
  <si>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</si>
  <si>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</si>
  <si>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</si>
  <si>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</si>
  <si>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</si>
  <si>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</si>
  <si>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</si>
  <si>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</si>
  <si>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</si>
  <si>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</si>
  <si>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</si>
  <si>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</si>
  <si>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</si>
  <si>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</si>
  <si>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</si>
  <si>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</si>
  <si>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</si>
  <si>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</si>
  <si>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</si>
  <si>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</si>
  <si>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</si>
  <si>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</si>
  <si>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</si>
  <si>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</si>
  <si>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</si>
  <si>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</si>
  <si>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</si>
  <si>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</si>
  <si>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</si>
  <si>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</si>
  <si>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</si>
  <si>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</si>
  <si>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</si>
  <si>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</si>
  <si>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</si>
  <si>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</si>
  <si>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</si>
  <si>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</si>
  <si>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</si>
  <si>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</si>
  <si>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</si>
  <si>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</si>
  <si>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</si>
  <si>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</si>
  <si>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</si>
  <si>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</si>
  <si>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</si>
  <si>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</si>
  <si>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</si>
  <si>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</si>
  <si>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</si>
  <si>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</si>
  <si>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</si>
  <si>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</si>
  <si>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</si>
  <si>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</si>
  <si>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</si>
  <si>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</si>
  <si>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</si>
  <si>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</si>
  <si>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</si>
  <si>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</si>
  <si>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</si>
  <si>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</si>
  <si>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</si>
  <si>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</si>
  <si>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</si>
  <si>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</si>
  <si>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</si>
  <si>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</si>
  <si>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</si>
  <si>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</si>
  <si>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</si>
  <si>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</si>
  <si>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</si>
  <si>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</si>
  <si>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</si>
  <si>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</si>
  <si>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</si>
  <si>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</si>
  <si>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</si>
  <si>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</si>
  <si>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</si>
  <si>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</si>
  <si>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</si>
  <si>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</si>
  <si>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</si>
  <si>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</si>
  <si>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</si>
  <si>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</si>
  <si>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</si>
  <si>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</si>
  <si>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</si>
  <si>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</si>
  <si>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</si>
  <si>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</si>
  <si>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</si>
  <si>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</si>
  <si>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</si>
  <si>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</si>
  <si>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</si>
  <si>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</si>
  <si>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</si>
  <si>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</si>
  <si>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</si>
  <si>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</si>
  <si>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</si>
  <si>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</si>
  <si>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</si>
  <si>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</si>
  <si>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</si>
  <si>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</si>
  <si>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</si>
  <si>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</si>
  <si>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</si>
  <si>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</si>
  <si>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</si>
  <si>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</si>
  <si>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</si>
  <si>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</si>
  <si>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</si>
  <si>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</si>
  <si>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</si>
  <si>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</si>
  <si>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</si>
  <si>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</si>
  <si>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</si>
  <si>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</si>
  <si>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</si>
  <si>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</si>
  <si>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</si>
  <si>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</si>
  <si>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</si>
  <si>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</si>
  <si>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</si>
  <si>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</si>
  <si>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</si>
  <si>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</si>
  <si>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</si>
  <si>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</si>
  <si>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</si>
  <si>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</si>
  <si>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</si>
  <si>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</si>
  <si>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</si>
  <si>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</si>
  <si>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</si>
  <si>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</si>
  <si>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</si>
  <si>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</si>
  <si>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</si>
  <si>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</si>
  <si>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</si>
  <si>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</si>
  <si>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</si>
  <si>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</si>
  <si>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</si>
  <si>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</si>
  <si>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</si>
  <si>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</si>
  <si>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</si>
  <si>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</si>
  <si>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</si>
  <si>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</si>
  <si>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</si>
  <si>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</si>
  <si>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</si>
  <si>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</si>
  <si>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</si>
  <si>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</si>
  <si>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</si>
  <si>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</si>
  <si>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</si>
  <si>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</si>
  <si>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</si>
  <si>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</si>
  <si>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</si>
  <si>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</si>
  <si>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</si>
  <si>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</si>
  <si>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</si>
  <si>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</si>
  <si>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</si>
  <si>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</si>
  <si>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</si>
  <si>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</si>
  <si>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</si>
  <si>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</si>
  <si>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</si>
  <si>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</si>
  <si>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</si>
  <si>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</si>
  <si>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</si>
  <si>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</si>
  <si>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</si>
  <si>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</si>
  <si>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</si>
  <si>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</si>
  <si>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</si>
  <si>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</si>
  <si>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</si>
  <si>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</si>
  <si>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</si>
  <si>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</si>
  <si>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</si>
  <si>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</si>
  <si>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</si>
  <si>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</si>
  <si>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</si>
  <si>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</si>
  <si>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</si>
  <si>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</si>
  <si>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</si>
  <si>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</si>
  <si>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</si>
  <si>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</si>
  <si>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</si>
  <si>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</si>
  <si>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</si>
  <si>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</si>
  <si>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</si>
  <si>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</si>
  <si>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</si>
  <si>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</si>
  <si>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</si>
  <si>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</si>
  <si>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</si>
  <si>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</si>
  <si>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</si>
  <si>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</si>
  <si>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</si>
  <si>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</si>
  <si>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</si>
  <si>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</si>
  <si>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</si>
  <si>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</si>
  <si>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</si>
  <si>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</si>
  <si>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</si>
  <si>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</si>
  <si>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</si>
  <si>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</si>
  <si>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</si>
  <si>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</si>
  <si>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</si>
  <si>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</si>
  <si>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</si>
  <si>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</si>
  <si>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</si>
  <si>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</si>
  <si>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</si>
  <si>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</si>
  <si>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</si>
  <si>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</si>
  <si>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</si>
  <si>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</si>
  <si>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</si>
  <si>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</si>
  <si>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</si>
  <si>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</si>
  <si>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</si>
  <si>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</si>
  <si>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</si>
  <si>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</si>
  <si>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</si>
  <si>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</si>
  <si>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</si>
  <si>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</si>
  <si>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</si>
  <si>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</si>
  <si>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</si>
  <si>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</si>
  <si>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</si>
  <si>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</si>
  <si>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</si>
  <si>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</si>
  <si>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</si>
  <si>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</si>
  <si>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</si>
  <si>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</si>
  <si>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</si>
  <si>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</si>
  <si>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</si>
  <si>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</si>
  <si>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</si>
  <si>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</si>
  <si>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</si>
  <si>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</si>
  <si>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</si>
  <si>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</si>
  <si>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</si>
  <si>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</si>
  <si>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</si>
  <si>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</si>
  <si>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</si>
  <si>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</si>
  <si>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</si>
  <si>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</si>
  <si>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</si>
  <si>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</si>
  <si>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</si>
  <si>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</si>
  <si>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</si>
  <si>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</si>
  <si>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</si>
  <si>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</si>
  <si>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</si>
  <si>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</si>
  <si>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</si>
  <si>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</si>
  <si>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</si>
  <si>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</si>
  <si>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</si>
  <si>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</si>
  <si>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</si>
  <si>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</si>
  <si>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</si>
  <si>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</si>
  <si>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</si>
  <si>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</si>
  <si>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</si>
  <si>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</si>
  <si>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</si>
  <si>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</si>
  <si>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</si>
  <si>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</si>
  <si>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</si>
  <si>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</si>
  <si>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</si>
  <si>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</si>
  <si>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</si>
  <si>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</si>
  <si>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</si>
  <si>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</si>
  <si>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</si>
  <si>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</si>
  <si>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</si>
  <si>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</si>
  <si>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</si>
  <si>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</si>
  <si>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</si>
  <si>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</si>
  <si>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</si>
  <si>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</si>
  <si>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</si>
  <si>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</si>
  <si>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</si>
  <si>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</si>
  <si>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</si>
  <si>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</si>
  <si>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</si>
  <si>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</si>
  <si>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</si>
  <si>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</si>
  <si>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</si>
  <si>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</si>
  <si>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</si>
  <si>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</si>
  <si>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</si>
  <si>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</si>
  <si>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</si>
  <si>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</si>
  <si>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</si>
  <si>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</si>
  <si>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</si>
  <si>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</si>
  <si>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</si>
  <si>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</si>
  <si>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</si>
  <si>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</si>
  <si>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</si>
  <si>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</si>
  <si>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</si>
  <si>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</si>
  <si>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</si>
  <si>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</si>
  <si>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</si>
  <si>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</si>
  <si>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</si>
  <si>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</si>
  <si>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</si>
  <si>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</si>
  <si>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</si>
  <si>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</si>
  <si>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</si>
  <si>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</si>
  <si>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</si>
  <si>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</si>
  <si>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</si>
  <si>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</si>
  <si>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</si>
  <si>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</si>
  <si>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</si>
  <si>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</si>
  <si>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</si>
  <si>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</si>
  <si>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</si>
  <si>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</si>
  <si>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</si>
  <si>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</si>
  <si>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</si>
  <si>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</si>
  <si>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</si>
  <si>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</si>
  <si>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</si>
  <si>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</si>
  <si>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</si>
  <si>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</si>
  <si>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</si>
  <si>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</si>
  <si>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</si>
  <si>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</si>
  <si>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</si>
  <si>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</si>
  <si>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</si>
  <si>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</si>
  <si>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</si>
  <si>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</si>
  <si>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</si>
  <si>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</si>
  <si>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</si>
  <si>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</si>
  <si>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</si>
  <si>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</si>
  <si>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</si>
  <si>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</si>
  <si>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</si>
  <si>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</si>
  <si>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</si>
  <si>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</si>
  <si>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</si>
  <si>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</si>
  <si>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</si>
  <si>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</si>
  <si>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</si>
  <si>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</si>
  <si>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</si>
  <si>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</si>
  <si>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</si>
  <si>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</si>
  <si>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</si>
  <si>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</si>
  <si>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</si>
  <si>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</si>
  <si>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</si>
  <si>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</si>
  <si>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</si>
  <si>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</si>
  <si>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</si>
  <si>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</si>
  <si>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</si>
  <si>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</si>
  <si>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</si>
  <si>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</si>
  <si>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</si>
  <si>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</si>
  <si>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</si>
  <si>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</si>
  <si>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</si>
  <si>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</si>
  <si>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</si>
  <si>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</si>
  <si>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</si>
  <si>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</si>
  <si>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</si>
  <si>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</si>
  <si>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</si>
  <si>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</si>
  <si>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</si>
  <si>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</si>
  <si>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</si>
  <si>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</si>
  <si>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</si>
  <si>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</si>
  <si>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</si>
  <si>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</si>
  <si>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</si>
  <si>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</si>
  <si>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</si>
  <si>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</si>
  <si>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</si>
  <si>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</si>
  <si>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</si>
  <si>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</si>
  <si>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</si>
  <si>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</si>
  <si>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</si>
  <si>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</si>
  <si>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</si>
  <si>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</si>
  <si>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</si>
  <si>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</si>
  <si>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</si>
  <si>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</si>
  <si>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</si>
  <si>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</si>
  <si>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</si>
  <si>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</si>
  <si>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</si>
  <si>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</si>
  <si>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</si>
  <si>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</si>
  <si>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</si>
  <si>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</si>
  <si>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</si>
  <si>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</si>
  <si>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</si>
  <si>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</si>
  <si>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</si>
  <si>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</si>
  <si>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</si>
  <si>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</si>
  <si>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</si>
  <si>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</si>
  <si>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</si>
  <si>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</si>
  <si>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</si>
  <si>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</si>
  <si>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</si>
  <si>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</si>
  <si>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</si>
  <si>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</si>
  <si>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</si>
  <si>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</si>
  <si>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</si>
  <si>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</si>
  <si>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</si>
  <si>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</si>
  <si>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</si>
  <si>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</si>
  <si>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</si>
  <si>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</si>
  <si>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</si>
  <si>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</si>
  <si>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</si>
  <si>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</si>
  <si>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</si>
  <si>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</si>
  <si>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</si>
  <si>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</si>
  <si>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</si>
  <si>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</si>
  <si>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</si>
  <si>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</si>
  <si>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</si>
  <si>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</si>
  <si>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</si>
  <si>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</si>
  <si>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</si>
  <si>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</si>
  <si>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</si>
  <si>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</si>
  <si>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</si>
  <si>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</si>
  <si>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</si>
  <si>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</si>
  <si>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</si>
  <si>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</si>
  <si>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</si>
  <si>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</si>
  <si>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</si>
  <si>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</si>
  <si>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</si>
  <si>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</si>
  <si>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</si>
  <si>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</si>
  <si>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</si>
  <si>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</si>
  <si>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</si>
  <si>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</si>
  <si>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</si>
  <si>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</si>
  <si>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</si>
  <si>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</si>
  <si>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</si>
  <si>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</si>
  <si>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</si>
  <si>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</si>
  <si>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</si>
  <si>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</si>
  <si>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</si>
  <si>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</si>
  <si>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</si>
  <si>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</si>
  <si>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</si>
  <si>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</si>
  <si>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</si>
  <si>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</si>
  <si>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</si>
  <si>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</si>
  <si>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</si>
  <si>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</si>
  <si>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</si>
  <si>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</si>
  <si>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</si>
  <si>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</si>
  <si>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</si>
  <si>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</si>
  <si>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</si>
  <si>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</si>
  <si>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</si>
  <si>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</si>
  <si>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</si>
  <si>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</si>
  <si>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</si>
  <si>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</si>
  <si>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</si>
  <si>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</si>
  <si>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</si>
  <si>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</si>
  <si>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</si>
  <si>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</si>
  <si>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</si>
  <si>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</si>
  <si>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</si>
  <si>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</si>
  <si>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</si>
  <si>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</si>
  <si>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</si>
  <si>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</si>
  <si>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</si>
  <si>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RE?</t>
  </si>
  <si>
    <t>parA$ |</t>
  </si>
  <si>
    <t>parA$  |</t>
  </si>
  <si>
    <t>dyAvA#pRuthiqvI itiq dyAvA$ - pRuqthiqvI |</t>
  </si>
  <si>
    <t>NE+RE?</t>
  </si>
  <si>
    <t>LE</t>
  </si>
  <si>
    <t>N[t]</t>
  </si>
  <si>
    <t>saqM~Myadva#suH |</t>
  </si>
  <si>
    <t>S~jaqthiqShTaqm ||</t>
  </si>
  <si>
    <t>S~jaqthiqShTaqmiti# S~jathiShTam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</si>
</sst>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0" fillId="0" borderId="0" xfId="0" applyFont="1" applyFill="1"/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3" fillId="8" borderId="0" xfId="0" applyNumberFormat="1" applyFont="1" applyFill="1" applyAlignment="1">
      <alignment horizontal="left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3" fillId="8" borderId="0" xfId="0" applyFont="1" applyFill="1" applyAlignment="1">
      <alignment vertic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9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49" fontId="9" fillId="8" borderId="0" xfId="0" applyNumberFormat="1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M1" zoomScaleNormal="100" workbookViewId="0">
      <pane ySplit="1" topLeftCell="A2323" activePane="bottomLeft" state="frozen"/>
      <selection activeCell="L1" sqref="L1"/>
      <selection pane="bottomLeft" activeCell="M2336" sqref="A2336:XFD2336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286</v>
      </c>
      <c r="J2" s="47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286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286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332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286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1257</v>
      </c>
      <c r="O5" s="7" t="s">
        <v>0</v>
      </c>
      <c r="P5" s="15"/>
      <c r="Q5" s="15"/>
      <c r="R5" s="15"/>
      <c r="S5" s="15"/>
      <c r="T5" s="15"/>
      <c r="U5" s="15"/>
      <c r="V5" s="43" t="s">
        <v>333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286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234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286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286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94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286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334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286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284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286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335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286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286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336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286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281</v>
      </c>
      <c r="O14" s="7" t="s">
        <v>1</v>
      </c>
      <c r="P14" s="15"/>
      <c r="Q14" s="15"/>
      <c r="R14" s="15"/>
      <c r="S14" s="78" t="s">
        <v>1648</v>
      </c>
      <c r="T14" s="78" t="s">
        <v>1655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286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337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286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338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286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166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1569</v>
      </c>
      <c r="I18" s="45" t="s">
        <v>286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1229</v>
      </c>
      <c r="O18" s="7" t="s">
        <v>0</v>
      </c>
      <c r="P18" s="15"/>
      <c r="Q18" s="15"/>
      <c r="R18" s="15"/>
      <c r="S18" s="15"/>
      <c r="T18" s="15"/>
      <c r="U18" s="15"/>
      <c r="V18" s="43" t="s">
        <v>339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1569</v>
      </c>
      <c r="I19" s="45" t="s">
        <v>286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94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1569</v>
      </c>
      <c r="I20" s="45" t="s">
        <v>286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1569</v>
      </c>
      <c r="I21" s="45" t="s">
        <v>286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284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1569</v>
      </c>
      <c r="I22" s="45" t="s">
        <v>286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340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286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341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286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286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279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286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342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286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1263</v>
      </c>
      <c r="O27" s="7" t="s">
        <v>0</v>
      </c>
      <c r="P27" s="15"/>
      <c r="Q27" s="15"/>
      <c r="R27" s="15"/>
      <c r="S27" s="15"/>
      <c r="T27" s="15"/>
      <c r="U27" s="15"/>
      <c r="V27" s="43" t="s">
        <v>343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286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166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286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1251</v>
      </c>
      <c r="O29" s="7" t="s">
        <v>0</v>
      </c>
      <c r="P29" s="15"/>
      <c r="Q29" s="15"/>
      <c r="R29" s="15"/>
      <c r="S29" s="15"/>
      <c r="T29" s="15"/>
      <c r="U29" s="15"/>
      <c r="V29" s="43" t="s">
        <v>344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286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94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286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286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284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286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340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286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341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286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286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279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286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342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286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345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286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166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286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1252</v>
      </c>
      <c r="O40" s="7" t="s">
        <v>0</v>
      </c>
      <c r="P40" s="15"/>
      <c r="Q40" s="15"/>
      <c r="R40" s="15"/>
      <c r="S40" s="15"/>
      <c r="T40" s="15"/>
      <c r="U40" s="15"/>
      <c r="V40" s="43" t="s">
        <v>346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286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94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286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286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284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286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340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286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341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286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286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279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286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342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286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286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286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178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287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287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332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287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1258</v>
      </c>
      <c r="O54" s="7" t="s">
        <v>0</v>
      </c>
      <c r="P54" s="15"/>
      <c r="Q54" s="15"/>
      <c r="R54" s="15"/>
      <c r="S54" s="15"/>
      <c r="T54" s="15"/>
      <c r="U54" s="15"/>
      <c r="V54" s="43" t="s">
        <v>347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287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104</v>
      </c>
      <c r="O55" s="7"/>
      <c r="P55" s="15"/>
      <c r="Q55" s="15"/>
      <c r="R55" s="15"/>
      <c r="S55" s="15" t="s">
        <v>1573</v>
      </c>
      <c r="T55" s="15" t="s">
        <v>1637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287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287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287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234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287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287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94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287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334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287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284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287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335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287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287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336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287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281</v>
      </c>
      <c r="O66" s="7" t="s">
        <v>1</v>
      </c>
      <c r="P66" s="15"/>
      <c r="Q66" s="15"/>
      <c r="R66" s="15"/>
      <c r="S66" s="78" t="s">
        <v>1648</v>
      </c>
      <c r="T66" s="78" t="s">
        <v>1655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287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337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287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287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287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348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287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1264</v>
      </c>
      <c r="O71" s="7" t="s">
        <v>0</v>
      </c>
      <c r="P71" s="15"/>
      <c r="Q71" s="15"/>
      <c r="R71" s="15"/>
      <c r="S71" s="15"/>
      <c r="T71" s="15"/>
      <c r="U71" s="15"/>
      <c r="V71" s="43" t="s">
        <v>349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287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287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287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191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287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287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287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174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287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350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287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282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287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351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287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1230</v>
      </c>
      <c r="O81" s="6" t="s">
        <v>0</v>
      </c>
      <c r="P81" s="15"/>
      <c r="Q81" s="15"/>
      <c r="R81" s="15"/>
      <c r="S81" s="15"/>
      <c r="T81" s="15"/>
      <c r="U81" s="15"/>
      <c r="V81" s="43" t="s">
        <v>369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287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287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352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287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1265</v>
      </c>
      <c r="O84" s="7" t="s">
        <v>0</v>
      </c>
      <c r="P84" s="15"/>
      <c r="Q84" s="15"/>
      <c r="R84" s="15"/>
      <c r="S84" s="15"/>
      <c r="T84" s="15"/>
      <c r="U84" s="15"/>
      <c r="V84" s="43" t="s">
        <v>97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287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348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287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353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287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354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287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287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287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287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178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287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355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287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1266</v>
      </c>
      <c r="O93" s="7" t="s">
        <v>0</v>
      </c>
      <c r="P93" s="7"/>
      <c r="Q93" s="7"/>
      <c r="R93" s="7"/>
      <c r="S93" s="7"/>
      <c r="T93" s="7"/>
      <c r="U93" s="7"/>
      <c r="V93" s="43" t="s">
        <v>356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287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1311</v>
      </c>
      <c r="O94" s="7" t="s">
        <v>0</v>
      </c>
      <c r="P94" s="7"/>
      <c r="Q94" s="7"/>
      <c r="R94" s="7"/>
      <c r="S94" s="7"/>
      <c r="T94" s="7"/>
      <c r="U94" s="16"/>
      <c r="V94" s="43" t="s">
        <v>357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287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1231</v>
      </c>
      <c r="O95" s="7" t="s">
        <v>0</v>
      </c>
      <c r="P95" s="7"/>
      <c r="Q95" s="7"/>
      <c r="R95" s="7"/>
      <c r="S95" s="7"/>
      <c r="T95" s="7"/>
      <c r="U95" s="7"/>
      <c r="V95" s="43" t="s">
        <v>1226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287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104</v>
      </c>
      <c r="O96" s="6"/>
      <c r="P96" s="7"/>
      <c r="Q96" s="7"/>
      <c r="R96" s="7"/>
      <c r="S96" s="7" t="s">
        <v>1573</v>
      </c>
      <c r="T96" s="7" t="s">
        <v>1637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287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287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287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1312</v>
      </c>
      <c r="O99" s="7" t="s">
        <v>0</v>
      </c>
      <c r="P99" s="7"/>
      <c r="Q99" s="7"/>
      <c r="R99" s="7"/>
      <c r="S99" s="7"/>
      <c r="T99" s="7"/>
      <c r="U99" s="7"/>
      <c r="V99" s="43" t="s">
        <v>359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287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287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1200</v>
      </c>
      <c r="O101" s="7" t="s">
        <v>1</v>
      </c>
      <c r="P101" s="7"/>
      <c r="Q101" s="7"/>
      <c r="R101" s="7"/>
      <c r="S101" s="7" t="s">
        <v>1648</v>
      </c>
      <c r="T101" s="7" t="s">
        <v>1655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288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361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288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288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1313</v>
      </c>
      <c r="O104" s="7" t="s">
        <v>0</v>
      </c>
      <c r="P104" s="7"/>
      <c r="Q104" s="7"/>
      <c r="R104" s="7"/>
      <c r="S104" s="7"/>
      <c r="T104" s="7"/>
      <c r="U104" s="7"/>
      <c r="V104" s="43" t="s">
        <v>362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288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288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285</v>
      </c>
      <c r="O106" s="6" t="s">
        <v>0</v>
      </c>
      <c r="P106" s="7"/>
      <c r="Q106" s="7"/>
      <c r="R106" s="7"/>
      <c r="S106" s="7"/>
      <c r="T106" s="7"/>
      <c r="U106" s="7"/>
      <c r="V106" s="43" t="s">
        <v>127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288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94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288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1200</v>
      </c>
      <c r="O108" s="7" t="s">
        <v>1</v>
      </c>
      <c r="P108" s="7"/>
      <c r="Q108" s="7"/>
      <c r="R108" s="7"/>
      <c r="S108" s="7" t="s">
        <v>1648</v>
      </c>
      <c r="T108" s="7" t="s">
        <v>1655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288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363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288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1314</v>
      </c>
      <c r="O110" s="7" t="s">
        <v>0</v>
      </c>
      <c r="P110" s="7"/>
      <c r="Q110" s="7"/>
      <c r="R110" s="7"/>
      <c r="S110" s="7"/>
      <c r="T110" s="7"/>
      <c r="U110" s="7"/>
      <c r="V110" s="43" t="s">
        <v>364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288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166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288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1232</v>
      </c>
      <c r="O112" s="6" t="s">
        <v>0</v>
      </c>
      <c r="P112" s="6"/>
      <c r="Q112" s="7"/>
      <c r="R112" s="7"/>
      <c r="S112" s="7"/>
      <c r="T112" s="7"/>
      <c r="U112" s="7"/>
      <c r="V112" s="43" t="s">
        <v>365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288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288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288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1267</v>
      </c>
      <c r="O115" s="7" t="s">
        <v>0</v>
      </c>
      <c r="P115" s="6"/>
      <c r="Q115" s="7"/>
      <c r="R115" s="7"/>
      <c r="S115" s="7"/>
      <c r="T115" s="7"/>
      <c r="U115" s="7"/>
      <c r="V115" s="43" t="s">
        <v>366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288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276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288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160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1570</v>
      </c>
      <c r="I118" s="45" t="s">
        <v>288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240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1570</v>
      </c>
      <c r="I119" s="45" t="s">
        <v>288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1570</v>
      </c>
      <c r="I120" s="45" t="s">
        <v>288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1570</v>
      </c>
      <c r="I121" s="45" t="s">
        <v>288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1275</v>
      </c>
      <c r="O121" s="7" t="s">
        <v>0</v>
      </c>
      <c r="P121" s="7"/>
      <c r="Q121" s="7"/>
      <c r="R121" s="7"/>
      <c r="S121" s="7"/>
      <c r="T121" s="7"/>
      <c r="U121" s="7"/>
      <c r="V121" s="43" t="s">
        <v>367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288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288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288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288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288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1228</v>
      </c>
      <c r="O126" s="6" t="s">
        <v>0</v>
      </c>
      <c r="P126" s="7"/>
      <c r="Q126" s="7"/>
      <c r="R126" s="7"/>
      <c r="S126" s="7"/>
      <c r="T126" s="7"/>
      <c r="U126" s="7"/>
      <c r="V126" s="43" t="s">
        <v>1227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288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288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288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288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279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288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95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288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288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191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288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288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288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174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288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350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288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282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288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351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288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1230</v>
      </c>
      <c r="O140" s="7" t="s">
        <v>0</v>
      </c>
      <c r="P140" s="7"/>
      <c r="Q140" s="7"/>
      <c r="R140" s="7"/>
      <c r="S140" s="7"/>
      <c r="T140" s="7"/>
      <c r="U140" s="7"/>
      <c r="V140" s="43" t="s">
        <v>369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288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288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352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288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1698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370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289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371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289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181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289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372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289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289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1571</v>
      </c>
      <c r="I149" s="45" t="s">
        <v>289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220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1571</v>
      </c>
      <c r="I150" s="45" t="s">
        <v>289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281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1571</v>
      </c>
      <c r="I151" s="45" t="s">
        <v>289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373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1571</v>
      </c>
      <c r="I152" s="45" t="s">
        <v>289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374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1571</v>
      </c>
      <c r="I153" s="45" t="s">
        <v>289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1571</v>
      </c>
      <c r="I154" s="45" t="s">
        <v>289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1315</v>
      </c>
      <c r="O154" s="7" t="s">
        <v>0</v>
      </c>
      <c r="P154" s="7"/>
      <c r="Q154" s="7"/>
      <c r="R154" s="7"/>
      <c r="S154" s="7"/>
      <c r="T154" s="7"/>
      <c r="U154" s="7"/>
      <c r="V154" s="43" t="s">
        <v>376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1571</v>
      </c>
      <c r="I155" s="45" t="s">
        <v>289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377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1571</v>
      </c>
      <c r="I156" s="45" t="s">
        <v>289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1316</v>
      </c>
      <c r="O156" s="7" t="s">
        <v>0</v>
      </c>
      <c r="P156" s="7"/>
      <c r="Q156" s="7"/>
      <c r="R156" s="7"/>
      <c r="S156" s="7"/>
      <c r="T156" s="7"/>
      <c r="U156" s="7"/>
      <c r="V156" s="43" t="s">
        <v>378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1571</v>
      </c>
      <c r="I157" s="45" t="s">
        <v>289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379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1571</v>
      </c>
      <c r="I158" s="45" t="s">
        <v>289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1288</v>
      </c>
      <c r="O158" s="7" t="s">
        <v>0</v>
      </c>
      <c r="P158" s="7"/>
      <c r="Q158" s="7"/>
      <c r="R158" s="7"/>
      <c r="S158" s="7"/>
      <c r="T158" s="7"/>
      <c r="U158" s="7"/>
      <c r="V158" s="43" t="s">
        <v>380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1571</v>
      </c>
      <c r="I159" s="45" t="s">
        <v>289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1571</v>
      </c>
      <c r="I160" s="45" t="s">
        <v>289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1317</v>
      </c>
      <c r="O160" s="7" t="s">
        <v>0</v>
      </c>
      <c r="P160" s="7"/>
      <c r="Q160" s="7"/>
      <c r="R160" s="7"/>
      <c r="S160" s="7"/>
      <c r="T160" s="7"/>
      <c r="U160" s="7"/>
      <c r="V160" s="43" t="s">
        <v>381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1571</v>
      </c>
      <c r="I161" s="45" t="s">
        <v>289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1289</v>
      </c>
      <c r="O161" s="7" t="s">
        <v>0</v>
      </c>
      <c r="P161" s="7"/>
      <c r="Q161" s="7"/>
      <c r="R161" s="7"/>
      <c r="S161" s="7"/>
      <c r="T161" s="7"/>
      <c r="U161" s="7"/>
      <c r="V161" s="43" t="s">
        <v>382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1571</v>
      </c>
      <c r="I162" s="45" t="s">
        <v>289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276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1571</v>
      </c>
      <c r="I163" s="45" t="s">
        <v>289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1651</v>
      </c>
      <c r="O163" s="6"/>
      <c r="P163" s="7"/>
      <c r="Q163" s="7"/>
      <c r="R163" s="7"/>
      <c r="S163" s="7" t="s">
        <v>1652</v>
      </c>
      <c r="T163" s="7" t="s">
        <v>1653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1571</v>
      </c>
      <c r="I164" s="45" t="s">
        <v>289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1571</v>
      </c>
      <c r="I165" s="45" t="s">
        <v>289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1318</v>
      </c>
      <c r="O165" s="7" t="s">
        <v>0</v>
      </c>
      <c r="P165" s="7"/>
      <c r="Q165" s="7"/>
      <c r="R165" s="7"/>
      <c r="S165" s="7"/>
      <c r="T165" s="7"/>
      <c r="U165" s="7"/>
      <c r="V165" s="43" t="s">
        <v>383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1571</v>
      </c>
      <c r="I166" s="45" t="s">
        <v>289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93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1571</v>
      </c>
      <c r="I167" s="45" t="s">
        <v>289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1235</v>
      </c>
      <c r="O167" s="7" t="s">
        <v>0</v>
      </c>
      <c r="P167" s="7"/>
      <c r="Q167" s="7"/>
      <c r="R167" s="7"/>
      <c r="S167" s="7"/>
      <c r="T167" s="7"/>
      <c r="U167" s="7"/>
      <c r="V167" s="43" t="s">
        <v>1233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1571</v>
      </c>
      <c r="I168" s="45" t="s">
        <v>289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1571</v>
      </c>
      <c r="I169" s="45" t="s">
        <v>289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1236</v>
      </c>
      <c r="O169" s="7" t="s">
        <v>0</v>
      </c>
      <c r="P169" s="7"/>
      <c r="Q169" s="7"/>
      <c r="R169" s="7"/>
      <c r="S169" s="7"/>
      <c r="T169" s="7"/>
      <c r="U169" s="7"/>
      <c r="V169" s="43" t="s">
        <v>1234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1571</v>
      </c>
      <c r="I170" s="45" t="s">
        <v>289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93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1571</v>
      </c>
      <c r="I171" s="45" t="s">
        <v>289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384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1571</v>
      </c>
      <c r="I172" s="45" t="s">
        <v>289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385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1571</v>
      </c>
      <c r="I173" s="45" t="s">
        <v>289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289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289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372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289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1290</v>
      </c>
      <c r="O176" s="7" t="s">
        <v>0</v>
      </c>
      <c r="P176" s="7"/>
      <c r="Q176" s="7"/>
      <c r="R176" s="7"/>
      <c r="S176" s="7"/>
      <c r="T176" s="7"/>
      <c r="U176" s="7"/>
      <c r="V176" s="43" t="s">
        <v>386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289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1319</v>
      </c>
      <c r="O177" s="7" t="s">
        <v>0</v>
      </c>
      <c r="P177" s="7"/>
      <c r="Q177" s="7"/>
      <c r="R177" s="7"/>
      <c r="S177" s="7"/>
      <c r="T177" s="7"/>
      <c r="U177" s="7"/>
      <c r="V177" s="43" t="s">
        <v>387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289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1320</v>
      </c>
      <c r="O178" s="7" t="s">
        <v>0</v>
      </c>
      <c r="P178" s="7"/>
      <c r="Q178" s="7"/>
      <c r="R178" s="7"/>
      <c r="S178" s="7"/>
      <c r="T178" s="7"/>
      <c r="U178" s="7"/>
      <c r="V178" s="43" t="s">
        <v>1654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289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101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289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388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289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389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289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1321</v>
      </c>
      <c r="O182" s="7" t="s">
        <v>0</v>
      </c>
      <c r="P182" s="7"/>
      <c r="Q182" s="7"/>
      <c r="R182" s="7"/>
      <c r="S182" s="7"/>
      <c r="T182" s="7"/>
      <c r="U182" s="7"/>
      <c r="V182" s="43" t="s">
        <v>390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289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289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1239</v>
      </c>
      <c r="O184" s="6" t="s">
        <v>1237</v>
      </c>
      <c r="P184" s="7"/>
      <c r="Q184" s="7"/>
      <c r="R184" s="7"/>
      <c r="S184" s="7"/>
      <c r="T184" s="7"/>
      <c r="U184" s="7"/>
      <c r="V184" s="43" t="s">
        <v>1238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289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392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289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289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393</v>
      </c>
      <c r="O187" s="6"/>
      <c r="P187" s="7" t="s">
        <v>18</v>
      </c>
      <c r="Q187" s="7"/>
      <c r="R187" s="7"/>
      <c r="S187" s="7"/>
      <c r="T187" s="7"/>
      <c r="U187" s="7"/>
      <c r="V187" s="43" t="s">
        <v>1502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289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394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289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395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289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1197</v>
      </c>
      <c r="O190" s="6" t="s">
        <v>1</v>
      </c>
      <c r="P190" s="7"/>
      <c r="Q190" s="7"/>
      <c r="R190" s="7"/>
      <c r="S190" s="7"/>
      <c r="T190" s="7"/>
      <c r="U190" s="7" t="s">
        <v>1618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289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396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289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397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289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398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290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399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290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1197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290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396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290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400</v>
      </c>
      <c r="O197" s="7"/>
      <c r="P197" s="7" t="s">
        <v>18</v>
      </c>
      <c r="Q197" s="7"/>
      <c r="R197" s="7"/>
      <c r="S197" s="7"/>
      <c r="T197" s="7"/>
      <c r="U197" s="7"/>
      <c r="V197" s="43" t="s">
        <v>1503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290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1649</v>
      </c>
      <c r="O198" s="6" t="s">
        <v>17</v>
      </c>
      <c r="P198" s="7"/>
      <c r="Q198" s="7"/>
      <c r="R198" s="7"/>
      <c r="S198" s="7"/>
      <c r="T198" s="7"/>
      <c r="U198" s="7"/>
      <c r="V198" s="43" t="s">
        <v>1201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290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1202</v>
      </c>
      <c r="O199" s="6" t="s">
        <v>17</v>
      </c>
      <c r="P199" s="7"/>
      <c r="Q199" s="7"/>
      <c r="R199" s="7"/>
      <c r="S199" s="7"/>
      <c r="T199" s="7"/>
      <c r="U199" s="7"/>
      <c r="V199" s="43" t="s">
        <v>1203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290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1322</v>
      </c>
      <c r="O200" s="7" t="s">
        <v>0</v>
      </c>
      <c r="P200" s="7"/>
      <c r="Q200" s="7"/>
      <c r="R200" s="7"/>
      <c r="S200" s="7"/>
      <c r="T200" s="7"/>
      <c r="U200" s="7"/>
      <c r="V200" s="43" t="s">
        <v>401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290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402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290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403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290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290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405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290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406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290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407</v>
      </c>
      <c r="O206" s="6"/>
      <c r="P206" s="7" t="s">
        <v>18</v>
      </c>
      <c r="Q206" s="7"/>
      <c r="R206" s="7"/>
      <c r="S206" s="7"/>
      <c r="T206" s="7"/>
      <c r="U206" s="7"/>
      <c r="V206" s="43" t="s">
        <v>1504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290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1291</v>
      </c>
      <c r="O207" s="7" t="s">
        <v>0</v>
      </c>
      <c r="P207" s="7"/>
      <c r="Q207" s="7"/>
      <c r="R207" s="7"/>
      <c r="S207" s="7"/>
      <c r="T207" s="7"/>
      <c r="U207" s="7"/>
      <c r="V207" s="43" t="s">
        <v>408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290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290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409</v>
      </c>
      <c r="O209" s="6"/>
      <c r="P209" s="7"/>
      <c r="Q209" s="7"/>
      <c r="R209" s="7"/>
      <c r="S209" s="7"/>
      <c r="T209" s="7"/>
      <c r="U209" s="7" t="s">
        <v>1699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290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410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290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411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290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284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290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412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290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1292</v>
      </c>
      <c r="O214" s="7" t="s">
        <v>0</v>
      </c>
      <c r="P214" s="7"/>
      <c r="Q214" s="7"/>
      <c r="R214" s="7"/>
      <c r="S214" s="7"/>
      <c r="T214" s="7"/>
      <c r="U214" s="7" t="s">
        <v>1618</v>
      </c>
      <c r="V214" s="43" t="s">
        <v>413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290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414</v>
      </c>
      <c r="O215" s="6"/>
      <c r="P215" s="7" t="s">
        <v>18</v>
      </c>
      <c r="Q215" s="7"/>
      <c r="R215" s="7"/>
      <c r="S215" s="7"/>
      <c r="T215" s="7"/>
      <c r="U215" s="7"/>
      <c r="V215" s="43" t="s">
        <v>1505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290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290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290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290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233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290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415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290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290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290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290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140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290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290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290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1323</v>
      </c>
      <c r="O227" s="7" t="s">
        <v>0</v>
      </c>
      <c r="P227" s="7"/>
      <c r="Q227" s="7"/>
      <c r="R227" s="7"/>
      <c r="S227" s="7"/>
      <c r="T227" s="7"/>
      <c r="U227" s="7"/>
      <c r="V227" s="43" t="s">
        <v>418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290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290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290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420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290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1324</v>
      </c>
      <c r="O231" s="7" t="s">
        <v>0</v>
      </c>
      <c r="P231" s="7"/>
      <c r="Q231" s="7"/>
      <c r="R231" s="7"/>
      <c r="S231" s="7"/>
      <c r="T231" s="7"/>
      <c r="U231" s="7"/>
      <c r="V231" s="43" t="s">
        <v>421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290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261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290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417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290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290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1325</v>
      </c>
      <c r="O235" s="7" t="s">
        <v>0</v>
      </c>
      <c r="P235" s="7"/>
      <c r="Q235" s="7"/>
      <c r="R235" s="7"/>
      <c r="S235" s="7"/>
      <c r="T235" s="7"/>
      <c r="U235" s="7"/>
      <c r="V235" s="43" t="s">
        <v>422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290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290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423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290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290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1324</v>
      </c>
      <c r="O239" s="7" t="s">
        <v>0</v>
      </c>
      <c r="P239" s="7"/>
      <c r="Q239" s="7"/>
      <c r="R239" s="7"/>
      <c r="S239" s="7"/>
      <c r="T239" s="7"/>
      <c r="U239" s="7"/>
      <c r="V239" s="43" t="s">
        <v>421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290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290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1326</v>
      </c>
      <c r="O241" s="7" t="s">
        <v>0</v>
      </c>
      <c r="P241" s="7"/>
      <c r="Q241" s="7"/>
      <c r="R241" s="7"/>
      <c r="S241" s="7"/>
      <c r="T241" s="7"/>
      <c r="U241" s="7"/>
      <c r="V241" s="43" t="s">
        <v>425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290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92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290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1276</v>
      </c>
      <c r="O243" s="7" t="s">
        <v>0</v>
      </c>
      <c r="P243" s="7"/>
      <c r="Q243" s="7"/>
      <c r="R243" s="7"/>
      <c r="S243" s="7"/>
      <c r="T243" s="7"/>
      <c r="U243" s="7"/>
      <c r="V243" s="43" t="s">
        <v>426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291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99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291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417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291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427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291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92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291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428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291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99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291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417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291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1327</v>
      </c>
      <c r="O251" s="7" t="s">
        <v>0</v>
      </c>
      <c r="P251" s="7"/>
      <c r="Q251" s="7"/>
      <c r="R251" s="7"/>
      <c r="S251" s="7"/>
      <c r="T251" s="7"/>
      <c r="U251" s="7"/>
      <c r="V251" s="43" t="s">
        <v>429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291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1328</v>
      </c>
      <c r="O252" s="7" t="s">
        <v>0</v>
      </c>
      <c r="P252" s="7"/>
      <c r="Q252" s="7"/>
      <c r="R252" s="7"/>
      <c r="S252" s="7"/>
      <c r="T252" s="7"/>
      <c r="U252" s="7"/>
      <c r="V252" s="43" t="s">
        <v>430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291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291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1329</v>
      </c>
      <c r="O254" s="7" t="s">
        <v>0</v>
      </c>
      <c r="P254" s="7"/>
      <c r="Q254" s="7"/>
      <c r="R254" s="7"/>
      <c r="S254" s="7"/>
      <c r="T254" s="7"/>
      <c r="U254" s="7"/>
      <c r="V254" s="43" t="s">
        <v>431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291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432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291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291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1330</v>
      </c>
      <c r="O257" s="7" t="s">
        <v>0</v>
      </c>
      <c r="P257" s="7"/>
      <c r="Q257" s="7"/>
      <c r="R257" s="7"/>
      <c r="S257" s="7"/>
      <c r="T257" s="7"/>
      <c r="U257" s="7"/>
      <c r="V257" s="43" t="s">
        <v>433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1572</v>
      </c>
      <c r="I258" s="45" t="s">
        <v>291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1331</v>
      </c>
      <c r="O258" s="7" t="s">
        <v>0</v>
      </c>
      <c r="P258" s="7"/>
      <c r="Q258" s="7"/>
      <c r="R258" s="7"/>
      <c r="S258" s="7"/>
      <c r="T258" s="7"/>
      <c r="U258" s="7"/>
      <c r="V258" s="43" t="s">
        <v>434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1572</v>
      </c>
      <c r="I259" s="45" t="s">
        <v>291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1332</v>
      </c>
      <c r="O259" s="7" t="s">
        <v>0</v>
      </c>
      <c r="P259" s="7"/>
      <c r="Q259" s="7"/>
      <c r="R259" s="7"/>
      <c r="S259" s="7" t="s">
        <v>1573</v>
      </c>
      <c r="T259" s="7" t="s">
        <v>1574</v>
      </c>
      <c r="U259" s="7"/>
      <c r="V259" s="43" t="s">
        <v>435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1572</v>
      </c>
      <c r="I260" s="45" t="s">
        <v>291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1333</v>
      </c>
      <c r="O260" s="7" t="s">
        <v>0</v>
      </c>
      <c r="P260" s="7"/>
      <c r="Q260" s="7"/>
      <c r="R260" s="7"/>
      <c r="S260" s="7"/>
      <c r="T260" s="7"/>
      <c r="U260" s="7"/>
      <c r="V260" s="43" t="s">
        <v>436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291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417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291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291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107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291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291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291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1240</v>
      </c>
      <c r="O266" s="7" t="s">
        <v>0</v>
      </c>
      <c r="P266" s="7"/>
      <c r="Q266" s="7"/>
      <c r="R266" s="7"/>
      <c r="S266" s="7"/>
      <c r="T266" s="7"/>
      <c r="U266" s="7"/>
      <c r="V266" s="43" t="s">
        <v>1241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291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291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291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1243</v>
      </c>
      <c r="O269" s="6" t="s">
        <v>0</v>
      </c>
      <c r="P269" s="7"/>
      <c r="Q269" s="7"/>
      <c r="R269" s="7"/>
      <c r="S269" s="7"/>
      <c r="T269" s="7"/>
      <c r="U269" s="7"/>
      <c r="V269" s="43" t="s">
        <v>1242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291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291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437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291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438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291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291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227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291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291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439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291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1575</v>
      </c>
      <c r="I278" s="45" t="s">
        <v>291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1575</v>
      </c>
      <c r="I279" s="45" t="s">
        <v>291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440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1575</v>
      </c>
      <c r="I280" s="45" t="s">
        <v>291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1334</v>
      </c>
      <c r="O280" s="7" t="s">
        <v>0</v>
      </c>
      <c r="P280" s="7"/>
      <c r="Q280" s="7"/>
      <c r="R280" s="7"/>
      <c r="S280" s="7"/>
      <c r="T280" s="7"/>
      <c r="U280" s="7"/>
      <c r="V280" s="43" t="s">
        <v>441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1575</v>
      </c>
      <c r="I281" s="45" t="s">
        <v>291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1575</v>
      </c>
      <c r="I282" s="45" t="s">
        <v>291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291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442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291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79" t="s">
        <v>1700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291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416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291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291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291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234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291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291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291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291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444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291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79" t="s">
        <v>1701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291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291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445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50" t="s">
        <v>291</v>
      </c>
      <c r="J296" s="47">
        <v>6</v>
      </c>
      <c r="K296" s="35">
        <f t="shared" si="12"/>
        <v>295</v>
      </c>
      <c r="L296" s="35">
        <f t="shared" si="13"/>
        <v>53</v>
      </c>
      <c r="M296" s="35">
        <f t="shared" si="14"/>
        <v>153</v>
      </c>
      <c r="N296" s="76" t="s">
        <v>189</v>
      </c>
      <c r="O296" s="7"/>
      <c r="P296" s="7" t="s">
        <v>18</v>
      </c>
      <c r="Q296" s="7"/>
      <c r="R296" s="7"/>
      <c r="S296" s="7"/>
      <c r="T296" s="7"/>
      <c r="U296" s="7"/>
      <c r="V296" s="76" t="s">
        <v>1506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292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1253</v>
      </c>
      <c r="O297" s="7" t="s">
        <v>0</v>
      </c>
      <c r="P297" s="7"/>
      <c r="Q297" s="7"/>
      <c r="R297" s="7"/>
      <c r="S297" s="7"/>
      <c r="T297" s="7"/>
      <c r="U297" s="7"/>
      <c r="V297" s="43" t="s">
        <v>446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292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96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292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1253</v>
      </c>
      <c r="O299" s="7" t="s">
        <v>0</v>
      </c>
      <c r="P299" s="7"/>
      <c r="Q299" s="7"/>
      <c r="R299" s="7"/>
      <c r="S299" s="7"/>
      <c r="T299" s="7"/>
      <c r="U299" s="7"/>
      <c r="V299" s="43" t="s">
        <v>446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292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263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292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1253</v>
      </c>
      <c r="O301" s="7" t="s">
        <v>0</v>
      </c>
      <c r="P301" s="7"/>
      <c r="Q301" s="7"/>
      <c r="R301" s="7"/>
      <c r="S301" s="7"/>
      <c r="T301" s="7"/>
      <c r="U301" s="7"/>
      <c r="V301" s="43" t="s">
        <v>446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292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447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292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143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292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1253</v>
      </c>
      <c r="O304" s="7" t="s">
        <v>0</v>
      </c>
      <c r="P304" s="7"/>
      <c r="Q304" s="7"/>
      <c r="R304" s="7"/>
      <c r="S304" s="7"/>
      <c r="T304" s="7"/>
      <c r="U304" s="7"/>
      <c r="V304" s="43" t="s">
        <v>446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292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448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292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129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292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1293</v>
      </c>
      <c r="O307" s="7" t="s">
        <v>0</v>
      </c>
      <c r="P307" s="7"/>
      <c r="Q307" s="7"/>
      <c r="R307" s="7"/>
      <c r="S307" s="7"/>
      <c r="T307" s="7"/>
      <c r="U307" s="7"/>
      <c r="V307" s="43" t="s">
        <v>449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292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292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214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292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450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292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451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292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9" t="s">
        <v>1697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292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451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292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292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451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292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452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292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451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292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453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1576</v>
      </c>
      <c r="I319" s="45" t="s">
        <v>292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1309</v>
      </c>
      <c r="O319" s="7" t="s">
        <v>0</v>
      </c>
      <c r="P319" s="7"/>
      <c r="Q319" s="7"/>
      <c r="R319" s="7"/>
      <c r="S319" s="7"/>
      <c r="T319" s="7"/>
      <c r="U319" s="7"/>
      <c r="V319" s="43" t="s">
        <v>200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1576</v>
      </c>
      <c r="I320" s="45" t="s">
        <v>292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454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1576</v>
      </c>
      <c r="I321" s="45" t="s">
        <v>292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1576</v>
      </c>
      <c r="I322" s="45" t="s">
        <v>292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1335</v>
      </c>
      <c r="O322" s="7" t="s">
        <v>0</v>
      </c>
      <c r="P322" s="7"/>
      <c r="Q322" s="7"/>
      <c r="R322" s="7"/>
      <c r="S322" s="7"/>
      <c r="T322" s="7"/>
      <c r="U322" s="7"/>
      <c r="V322" s="46" t="s">
        <v>455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292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1336</v>
      </c>
      <c r="O323" s="7" t="s">
        <v>0</v>
      </c>
      <c r="P323" s="7"/>
      <c r="Q323" s="7"/>
      <c r="R323" s="7"/>
      <c r="S323" s="7"/>
      <c r="T323" s="7"/>
      <c r="U323" s="7"/>
      <c r="V323" s="43" t="s">
        <v>456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292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 t="s">
        <v>1590</v>
      </c>
      <c r="T324" s="7" t="s">
        <v>1656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292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457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292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458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292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199</v>
      </c>
      <c r="O327" s="7"/>
      <c r="P327" s="7" t="s">
        <v>18</v>
      </c>
      <c r="Q327" s="7"/>
      <c r="R327" s="7"/>
      <c r="S327" s="7"/>
      <c r="T327" s="7"/>
      <c r="U327" s="7"/>
      <c r="V327" s="43" t="s">
        <v>1507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292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100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292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292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459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292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100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292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292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460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292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100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292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292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292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1199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292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461</v>
      </c>
      <c r="O338" s="6"/>
      <c r="P338" s="7" t="s">
        <v>18</v>
      </c>
      <c r="Q338" s="7"/>
      <c r="R338" s="7"/>
      <c r="S338" s="7"/>
      <c r="T338" s="7"/>
      <c r="U338" s="7"/>
      <c r="V338" s="43" t="s">
        <v>1508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292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1244</v>
      </c>
      <c r="O339" s="7" t="s">
        <v>0</v>
      </c>
      <c r="P339" s="7"/>
      <c r="Q339" s="7"/>
      <c r="R339" s="7"/>
      <c r="S339" s="7"/>
      <c r="T339" s="7"/>
      <c r="U339" s="7"/>
      <c r="V339" s="43" t="s">
        <v>1245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292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292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1248</v>
      </c>
      <c r="O341" s="7" t="s">
        <v>0</v>
      </c>
      <c r="P341" s="7"/>
      <c r="Q341" s="7"/>
      <c r="R341" s="7"/>
      <c r="S341" s="7"/>
      <c r="T341" s="7"/>
      <c r="U341" s="7"/>
      <c r="V341" s="43" t="s">
        <v>462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292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292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450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292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1294</v>
      </c>
      <c r="O344" s="7" t="s">
        <v>0</v>
      </c>
      <c r="P344" s="7"/>
      <c r="Q344" s="7"/>
      <c r="R344" s="7"/>
      <c r="S344" s="7"/>
      <c r="T344" s="7"/>
      <c r="U344" s="7"/>
      <c r="V344" s="43" t="s">
        <v>464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292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1295</v>
      </c>
      <c r="O345" s="7" t="s">
        <v>0</v>
      </c>
      <c r="P345" s="7"/>
      <c r="Q345" s="7"/>
      <c r="R345" s="7"/>
      <c r="S345" s="7"/>
      <c r="T345" s="7"/>
      <c r="U345" s="7"/>
      <c r="V345" s="43" t="s">
        <v>465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292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293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1254</v>
      </c>
      <c r="O347" s="7" t="s">
        <v>0</v>
      </c>
      <c r="P347" s="7"/>
      <c r="Q347" s="7"/>
      <c r="R347" s="7"/>
      <c r="S347" s="7"/>
      <c r="T347" s="7"/>
      <c r="U347" s="7"/>
      <c r="V347" s="43" t="s">
        <v>467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293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1255</v>
      </c>
      <c r="O348" s="7" t="s">
        <v>0</v>
      </c>
      <c r="P348" s="7"/>
      <c r="Q348" s="7"/>
      <c r="R348" s="7"/>
      <c r="S348" s="7"/>
      <c r="T348" s="7"/>
      <c r="U348" s="7"/>
      <c r="V348" s="43" t="s">
        <v>468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293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293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1246</v>
      </c>
      <c r="O350" s="6" t="s">
        <v>0</v>
      </c>
      <c r="P350" s="7"/>
      <c r="Q350" s="7"/>
      <c r="R350" s="7"/>
      <c r="S350" s="7"/>
      <c r="T350" s="7"/>
      <c r="U350" s="7"/>
      <c r="V350" s="43" t="s">
        <v>1247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293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463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293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469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293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470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1578</v>
      </c>
      <c r="I354" s="45" t="s">
        <v>293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175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1578</v>
      </c>
      <c r="I355" s="45" t="s">
        <v>293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116</v>
      </c>
      <c r="O355" s="7"/>
      <c r="P355" s="7"/>
      <c r="Q355" s="7"/>
      <c r="R355" s="7"/>
      <c r="S355" s="7"/>
      <c r="T355" s="7"/>
      <c r="U355" s="80" t="s">
        <v>1658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1578</v>
      </c>
      <c r="I356" s="45" t="s">
        <v>293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471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1578</v>
      </c>
      <c r="I357" s="45" t="s">
        <v>293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472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293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473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293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474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293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475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293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293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293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166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293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1248</v>
      </c>
      <c r="O364" s="6" t="s">
        <v>0</v>
      </c>
      <c r="P364" s="7"/>
      <c r="Q364" s="7"/>
      <c r="R364" s="7"/>
      <c r="S364" s="7"/>
      <c r="T364" s="7"/>
      <c r="U364" s="7"/>
      <c r="V364" s="43" t="s">
        <v>462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293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293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463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293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450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293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477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293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166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293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477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293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293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479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293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293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480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293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293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137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293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293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443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293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293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137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293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293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293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482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293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1337</v>
      </c>
      <c r="O384" s="7" t="s">
        <v>0</v>
      </c>
      <c r="P384" s="7"/>
      <c r="Q384" s="7"/>
      <c r="R384" s="7"/>
      <c r="S384" s="7"/>
      <c r="T384" s="7"/>
      <c r="U384" s="7"/>
      <c r="V384" s="43" t="s">
        <v>483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293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1338</v>
      </c>
      <c r="O385" s="7" t="s">
        <v>0</v>
      </c>
      <c r="P385" s="7"/>
      <c r="Q385" s="7"/>
      <c r="R385" s="7"/>
      <c r="S385" s="7"/>
      <c r="T385" s="7"/>
      <c r="U385" s="7"/>
      <c r="V385" s="43" t="s">
        <v>122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293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237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293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1339</v>
      </c>
      <c r="O387" s="7" t="s">
        <v>0</v>
      </c>
      <c r="P387" s="7"/>
      <c r="Q387" s="7"/>
      <c r="R387" s="7"/>
      <c r="S387" s="7"/>
      <c r="T387" s="7"/>
      <c r="U387" s="7"/>
      <c r="V387" s="43" t="s">
        <v>484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293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485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293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1268</v>
      </c>
      <c r="O389" s="7" t="s">
        <v>0</v>
      </c>
      <c r="P389" s="7"/>
      <c r="Q389" s="7"/>
      <c r="R389" s="7"/>
      <c r="S389" s="7"/>
      <c r="T389" s="7"/>
      <c r="U389" s="7"/>
      <c r="V389" s="43" t="s">
        <v>486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293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487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293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1340</v>
      </c>
      <c r="O391" s="7" t="s">
        <v>0</v>
      </c>
      <c r="P391" s="7"/>
      <c r="Q391" s="7"/>
      <c r="R391" s="7"/>
      <c r="S391" s="7"/>
      <c r="T391" s="7"/>
      <c r="U391" s="7"/>
      <c r="V391" s="43" t="s">
        <v>488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293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489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293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368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293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293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490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293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1248</v>
      </c>
      <c r="O396" s="7" t="s">
        <v>0</v>
      </c>
      <c r="P396" s="7"/>
      <c r="Q396" s="7"/>
      <c r="R396" s="7"/>
      <c r="S396" s="7"/>
      <c r="T396" s="7"/>
      <c r="U396" s="7"/>
      <c r="V396" s="43" t="s">
        <v>462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294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463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294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294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100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294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294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459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294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100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294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294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460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294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100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294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294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294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1199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294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461</v>
      </c>
      <c r="O409" s="7"/>
      <c r="P409" s="7" t="s">
        <v>18</v>
      </c>
      <c r="Q409" s="7"/>
      <c r="R409" s="7"/>
      <c r="S409" s="7"/>
      <c r="T409" s="7"/>
      <c r="U409" s="7"/>
      <c r="V409" s="43" t="s">
        <v>1508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294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294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281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294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492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294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294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294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493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294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1256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294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128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294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1256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294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294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294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494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294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294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294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495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294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496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294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276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294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294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1249</v>
      </c>
      <c r="O428" s="6" t="s">
        <v>0</v>
      </c>
      <c r="P428" s="7"/>
      <c r="Q428" s="7"/>
      <c r="R428" s="7"/>
      <c r="S428" s="7"/>
      <c r="T428" s="7"/>
      <c r="U428" s="7"/>
      <c r="V428" s="43" t="s">
        <v>1250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294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281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294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492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294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294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294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493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294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1256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294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128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294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1256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294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294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294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494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294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294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294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495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294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1293</v>
      </c>
      <c r="O443" s="7" t="s">
        <v>0</v>
      </c>
      <c r="P443" s="7"/>
      <c r="Q443" s="7"/>
      <c r="R443" s="7"/>
      <c r="S443" s="7"/>
      <c r="T443" s="7"/>
      <c r="U443" s="7"/>
      <c r="V443" s="43" t="s">
        <v>449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1577</v>
      </c>
      <c r="I444" s="45" t="s">
        <v>294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276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1577</v>
      </c>
      <c r="I445" s="45" t="s">
        <v>294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497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1577</v>
      </c>
      <c r="I446" s="45" t="s">
        <v>294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498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1577</v>
      </c>
      <c r="I447" s="45" t="s">
        <v>295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281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1577</v>
      </c>
      <c r="I448" s="45" t="s">
        <v>295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492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295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295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295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493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295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1256</v>
      </c>
      <c r="O452" s="6" t="s">
        <v>0</v>
      </c>
      <c r="P452" s="7"/>
      <c r="Q452" s="7"/>
      <c r="R452" s="7"/>
      <c r="S452" s="7"/>
      <c r="T452" s="7"/>
      <c r="U452" s="7"/>
      <c r="V452" s="43" t="s">
        <v>499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295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128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295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1256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295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295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295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494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295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295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295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1579</v>
      </c>
      <c r="I461" s="45" t="s">
        <v>295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500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1579</v>
      </c>
      <c r="I462" s="45" t="s">
        <v>295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276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1579</v>
      </c>
      <c r="I463" s="45" t="s">
        <v>295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497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1579</v>
      </c>
      <c r="I464" s="45" t="s">
        <v>295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1296</v>
      </c>
      <c r="O464" s="7" t="s">
        <v>0</v>
      </c>
      <c r="P464" s="7"/>
      <c r="Q464" s="7"/>
      <c r="R464" s="7"/>
      <c r="S464" s="7"/>
      <c r="T464" s="7"/>
      <c r="U464" s="7"/>
      <c r="V464" s="43" t="s">
        <v>501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1579</v>
      </c>
      <c r="I465" s="45" t="s">
        <v>295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281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1579</v>
      </c>
      <c r="I466" s="45" t="s">
        <v>295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492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295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295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295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493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295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1256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295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128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295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1256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295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295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295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494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295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295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295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495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295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1277</v>
      </c>
      <c r="O479" s="7" t="s">
        <v>0</v>
      </c>
      <c r="P479" s="7"/>
      <c r="Q479" s="7"/>
      <c r="R479" s="7"/>
      <c r="S479" s="7"/>
      <c r="T479" s="7"/>
      <c r="U479" s="7"/>
      <c r="V479" s="43" t="s">
        <v>502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295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236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295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1254</v>
      </c>
      <c r="O481" s="7" t="s">
        <v>0</v>
      </c>
      <c r="P481" s="7"/>
      <c r="Q481" s="7"/>
      <c r="R481" s="7"/>
      <c r="S481" s="7"/>
      <c r="T481" s="7"/>
      <c r="U481" s="7"/>
      <c r="V481" s="43" t="s">
        <v>467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295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1255</v>
      </c>
      <c r="O482" s="7" t="s">
        <v>0</v>
      </c>
      <c r="P482" s="7"/>
      <c r="Q482" s="7"/>
      <c r="R482" s="7"/>
      <c r="S482" s="7"/>
      <c r="T482" s="7"/>
      <c r="U482" s="7"/>
      <c r="V482" s="43" t="s">
        <v>468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295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503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295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154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295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116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295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295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183</v>
      </c>
      <c r="O487" s="6"/>
      <c r="P487" s="7"/>
      <c r="Q487" s="7"/>
      <c r="R487" s="7"/>
      <c r="S487" s="7" t="s">
        <v>1590</v>
      </c>
      <c r="T487" s="7" t="s">
        <v>1659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295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295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108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295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282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50" t="s">
        <v>295</v>
      </c>
      <c r="J491" s="47">
        <v>10</v>
      </c>
      <c r="K491" s="35">
        <f t="shared" si="21"/>
        <v>490</v>
      </c>
      <c r="L491" s="35">
        <f t="shared" si="22"/>
        <v>45</v>
      </c>
      <c r="M491" s="35">
        <f t="shared" si="23"/>
        <v>195</v>
      </c>
      <c r="N491" s="49" t="s">
        <v>504</v>
      </c>
      <c r="O491" s="25"/>
      <c r="P491" s="7" t="s">
        <v>18</v>
      </c>
      <c r="Q491" s="7"/>
      <c r="R491" s="7"/>
      <c r="S491" s="7"/>
      <c r="T491" s="7"/>
      <c r="U491" s="7"/>
      <c r="V491" s="49" t="s">
        <v>1509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296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505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296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506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296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1341</v>
      </c>
      <c r="O494" s="7" t="s">
        <v>0</v>
      </c>
      <c r="P494" s="7"/>
      <c r="Q494" s="7"/>
      <c r="R494" s="7"/>
      <c r="S494" s="7"/>
      <c r="T494" s="7"/>
      <c r="U494" s="7"/>
      <c r="V494" s="43" t="s">
        <v>507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296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506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296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508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296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509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296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510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296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214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296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511</v>
      </c>
      <c r="O500" s="6"/>
      <c r="P500" s="7" t="s">
        <v>18</v>
      </c>
      <c r="Q500" s="7"/>
      <c r="R500" s="7"/>
      <c r="S500" s="7"/>
      <c r="T500" s="7"/>
      <c r="U500" s="7"/>
      <c r="V500" s="43" t="s">
        <v>1510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296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512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1580</v>
      </c>
      <c r="I502" s="45" t="s">
        <v>296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1439</v>
      </c>
      <c r="O502" s="6" t="s">
        <v>0</v>
      </c>
      <c r="P502" s="7"/>
      <c r="Q502" s="7"/>
      <c r="R502" s="7"/>
      <c r="S502" s="7"/>
      <c r="T502" s="7"/>
      <c r="U502" s="7"/>
      <c r="V502" s="43" t="s">
        <v>513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1580</v>
      </c>
      <c r="I503" s="45" t="s">
        <v>296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190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1580</v>
      </c>
      <c r="I504" s="45" t="s">
        <v>296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140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1580</v>
      </c>
      <c r="I505" s="45" t="s">
        <v>296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1580</v>
      </c>
      <c r="I506" s="45" t="s">
        <v>296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217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1580</v>
      </c>
      <c r="I507" s="45" t="s">
        <v>296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233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1580</v>
      </c>
      <c r="I508" s="45" t="s">
        <v>296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283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296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514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296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283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296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296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1660</v>
      </c>
      <c r="O512" s="6" t="s">
        <v>1350</v>
      </c>
      <c r="P512" s="7"/>
      <c r="Q512" s="7"/>
      <c r="R512" s="7"/>
      <c r="S512" s="7"/>
      <c r="T512" s="7"/>
      <c r="U512" s="7"/>
      <c r="V512" s="43" t="s">
        <v>1702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296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516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296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283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296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1342</v>
      </c>
      <c r="O515" s="7" t="s">
        <v>0</v>
      </c>
      <c r="P515" s="7"/>
      <c r="Q515" s="7"/>
      <c r="R515" s="7"/>
      <c r="S515" s="7"/>
      <c r="T515" s="7"/>
      <c r="U515" s="7"/>
      <c r="V515" s="43" t="s">
        <v>517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296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518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296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296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 t="s">
        <v>1618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296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283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296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296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283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296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128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296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283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296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296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519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296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1661</v>
      </c>
      <c r="O526" s="6" t="s">
        <v>0</v>
      </c>
      <c r="P526" s="7"/>
      <c r="Q526" s="7"/>
      <c r="R526" s="7"/>
      <c r="S526" s="7"/>
      <c r="T526" s="7"/>
      <c r="U526" s="7"/>
      <c r="V526" s="43" t="s">
        <v>520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296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296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135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296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522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296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1308</v>
      </c>
      <c r="O530" s="6" t="s">
        <v>0</v>
      </c>
      <c r="P530" s="7"/>
      <c r="Q530" s="7"/>
      <c r="R530" s="7"/>
      <c r="S530" s="7"/>
      <c r="T530" s="7"/>
      <c r="U530" s="7"/>
      <c r="V530" s="43" t="s">
        <v>523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296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524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296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296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248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296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525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296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296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1278</v>
      </c>
      <c r="O536" s="7" t="s">
        <v>0</v>
      </c>
      <c r="P536" s="7"/>
      <c r="Q536" s="7"/>
      <c r="R536" s="7"/>
      <c r="S536" s="7"/>
      <c r="T536" s="7"/>
      <c r="U536" s="7"/>
      <c r="V536" s="43" t="s">
        <v>526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296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283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296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251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296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128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296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296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527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297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92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297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181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297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297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297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297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111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297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297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1297</v>
      </c>
      <c r="O549" s="7" t="s">
        <v>0</v>
      </c>
      <c r="P549" s="7"/>
      <c r="Q549" s="7"/>
      <c r="R549" s="7"/>
      <c r="S549" s="7"/>
      <c r="T549" s="7"/>
      <c r="U549" s="7"/>
      <c r="V549" s="43" t="s">
        <v>529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297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297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282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297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297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154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297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176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297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135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297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531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297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1308</v>
      </c>
      <c r="O557" s="7" t="s">
        <v>0</v>
      </c>
      <c r="P557" s="7"/>
      <c r="Q557" s="7"/>
      <c r="R557" s="7"/>
      <c r="S557" s="7"/>
      <c r="T557" s="7"/>
      <c r="U557" s="7"/>
      <c r="V557" s="43" t="s">
        <v>532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297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1662</v>
      </c>
      <c r="O558" s="6" t="s">
        <v>0</v>
      </c>
      <c r="P558" s="7"/>
      <c r="Q558" s="7"/>
      <c r="R558" s="7"/>
      <c r="S558" s="7"/>
      <c r="T558" s="7"/>
      <c r="U558" s="7"/>
      <c r="V558" s="43" t="s">
        <v>533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297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297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173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297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297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1343</v>
      </c>
      <c r="O562" s="7" t="s">
        <v>0</v>
      </c>
      <c r="P562" s="7"/>
      <c r="Q562" s="7"/>
      <c r="R562" s="7"/>
      <c r="S562" s="7"/>
      <c r="T562" s="7"/>
      <c r="U562" s="7"/>
      <c r="V562" s="43" t="s">
        <v>159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297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111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297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297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1297</v>
      </c>
      <c r="O565" s="7" t="s">
        <v>0</v>
      </c>
      <c r="P565" s="7"/>
      <c r="Q565" s="7"/>
      <c r="R565" s="7"/>
      <c r="S565" s="7"/>
      <c r="T565" s="7"/>
      <c r="U565" s="7"/>
      <c r="V565" s="43" t="s">
        <v>529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297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162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297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282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297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530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297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154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297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176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297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135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297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240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297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1308</v>
      </c>
      <c r="O573" s="7" t="s">
        <v>0</v>
      </c>
      <c r="P573" s="7"/>
      <c r="Q573" s="7"/>
      <c r="R573" s="7"/>
      <c r="S573" s="7"/>
      <c r="T573" s="7"/>
      <c r="U573" s="7"/>
      <c r="V573" s="43" t="s">
        <v>532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297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185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297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297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186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297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297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277</v>
      </c>
      <c r="O578" s="7" t="s">
        <v>1</v>
      </c>
      <c r="P578" s="7"/>
      <c r="Q578" s="7"/>
      <c r="R578" s="7"/>
      <c r="S578" s="7" t="s">
        <v>1608</v>
      </c>
      <c r="T578" s="7" t="s">
        <v>1647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297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202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297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297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297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1279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297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297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297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284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297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203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297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204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297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205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297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1344</v>
      </c>
      <c r="O589" s="7" t="s">
        <v>0</v>
      </c>
      <c r="P589" s="7"/>
      <c r="Q589" s="7"/>
      <c r="R589" s="7"/>
      <c r="S589" s="7"/>
      <c r="T589" s="7"/>
      <c r="U589" s="7"/>
      <c r="V589" s="43" t="s">
        <v>206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297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110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297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298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188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298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535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298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105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298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1345</v>
      </c>
      <c r="O595" s="7" t="s">
        <v>0</v>
      </c>
      <c r="P595" s="7"/>
      <c r="Q595" s="7"/>
      <c r="R595" s="7"/>
      <c r="S595" s="7"/>
      <c r="T595" s="7"/>
      <c r="U595" s="7"/>
      <c r="V595" s="43" t="s">
        <v>536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1581</v>
      </c>
      <c r="I596" s="45" t="s">
        <v>298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1581</v>
      </c>
      <c r="I597" s="45" t="s">
        <v>298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222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1581</v>
      </c>
      <c r="I598" s="45" t="s">
        <v>298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234</v>
      </c>
      <c r="O598" s="6"/>
      <c r="P598" s="7"/>
      <c r="Q598" s="7"/>
      <c r="R598" s="7"/>
      <c r="S598" s="7" t="s">
        <v>1573</v>
      </c>
      <c r="T598" s="7" t="s">
        <v>1582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1581</v>
      </c>
      <c r="I599" s="45" t="s">
        <v>298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1346</v>
      </c>
      <c r="O599" s="7" t="s">
        <v>0</v>
      </c>
      <c r="P599" s="7"/>
      <c r="Q599" s="7"/>
      <c r="R599" s="7"/>
      <c r="S599" s="7"/>
      <c r="T599" s="7"/>
      <c r="U599" s="7"/>
      <c r="V599" s="43" t="s">
        <v>537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298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298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535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298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105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298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284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298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538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298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135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298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522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298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1308</v>
      </c>
      <c r="O607" s="7" t="s">
        <v>0</v>
      </c>
      <c r="P607" s="7"/>
      <c r="Q607" s="7"/>
      <c r="R607" s="7"/>
      <c r="S607" s="7"/>
      <c r="T607" s="7"/>
      <c r="U607" s="7"/>
      <c r="V607" s="43" t="s">
        <v>532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298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298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298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539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298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298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188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298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535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298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105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298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284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298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540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298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222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298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298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298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234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298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1346</v>
      </c>
      <c r="O621" s="7" t="s">
        <v>0</v>
      </c>
      <c r="P621" s="7"/>
      <c r="Q621" s="7"/>
      <c r="R621" s="7"/>
      <c r="S621" s="7"/>
      <c r="T621" s="7"/>
      <c r="U621" s="7"/>
      <c r="V621" s="43" t="s">
        <v>537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298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298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535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298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298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284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298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538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298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1204</v>
      </c>
      <c r="O627" s="6" t="s">
        <v>17</v>
      </c>
      <c r="P627" s="7"/>
      <c r="Q627" s="7"/>
      <c r="R627" s="7"/>
      <c r="S627" s="7"/>
      <c r="T627" s="7"/>
      <c r="U627" s="7"/>
      <c r="V627" s="43" t="s">
        <v>1224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298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541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1583</v>
      </c>
      <c r="I629" s="45" t="s">
        <v>298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1206</v>
      </c>
      <c r="O629" s="6" t="s">
        <v>17</v>
      </c>
      <c r="P629" s="7"/>
      <c r="Q629" s="7"/>
      <c r="R629" s="7"/>
      <c r="S629" s="7"/>
      <c r="T629" s="7"/>
      <c r="U629" s="7"/>
      <c r="V629" s="43" t="s">
        <v>1205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1583</v>
      </c>
      <c r="I630" s="45" t="s">
        <v>298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1222</v>
      </c>
      <c r="O630" s="6" t="s">
        <v>17</v>
      </c>
      <c r="P630" s="7"/>
      <c r="Q630" s="7"/>
      <c r="R630" s="7"/>
      <c r="S630" s="7"/>
      <c r="T630" s="7"/>
      <c r="U630" s="7"/>
      <c r="V630" s="43" t="s">
        <v>1223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1583</v>
      </c>
      <c r="I631" s="45" t="s">
        <v>298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1583</v>
      </c>
      <c r="I632" s="45" t="s">
        <v>298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542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1583</v>
      </c>
      <c r="I633" s="45" t="s">
        <v>298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177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298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298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298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121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298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298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298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212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298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124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298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299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299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299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544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299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1259</v>
      </c>
      <c r="O645" s="7" t="s">
        <v>0</v>
      </c>
      <c r="P645" s="7"/>
      <c r="Q645" s="7"/>
      <c r="R645" s="7"/>
      <c r="S645" s="7"/>
      <c r="T645" s="7"/>
      <c r="U645" s="7"/>
      <c r="V645" s="43" t="s">
        <v>545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299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546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299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547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299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1207</v>
      </c>
      <c r="O648" s="6" t="s">
        <v>17</v>
      </c>
      <c r="P648" s="7"/>
      <c r="Q648" s="7"/>
      <c r="R648" s="7"/>
      <c r="S648" s="7"/>
      <c r="T648" s="7"/>
      <c r="U648" s="7"/>
      <c r="V648" s="43" t="s">
        <v>1208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299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548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299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299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299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279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299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549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299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135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299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550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299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135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299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551</v>
      </c>
      <c r="O657" s="7"/>
      <c r="P657" s="7"/>
      <c r="Q657" s="7"/>
      <c r="R657" s="7"/>
      <c r="S657" s="7" t="s">
        <v>1590</v>
      </c>
      <c r="T657" s="7" t="s">
        <v>1656</v>
      </c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1588</v>
      </c>
      <c r="I658" s="45" t="s">
        <v>299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238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1588</v>
      </c>
      <c r="I659" s="45" t="s">
        <v>299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135</v>
      </c>
      <c r="O659" s="7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299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552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299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1280</v>
      </c>
      <c r="O661" s="7" t="s">
        <v>0</v>
      </c>
      <c r="P661" s="7"/>
      <c r="Q661" s="7"/>
      <c r="R661" s="7"/>
      <c r="S661" s="7"/>
      <c r="T661" s="7"/>
      <c r="U661" s="7"/>
      <c r="V661" s="43" t="s">
        <v>553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299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554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299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135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299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555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299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135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299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556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1584</v>
      </c>
      <c r="I667" s="45" t="s">
        <v>299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557</v>
      </c>
      <c r="O667" s="7"/>
      <c r="P667" s="7"/>
      <c r="Q667" s="7"/>
      <c r="R667" s="7"/>
      <c r="S667" s="7"/>
      <c r="T667" s="7"/>
      <c r="U667" s="7" t="s">
        <v>1657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1584</v>
      </c>
      <c r="I668" s="45" t="s">
        <v>299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558</v>
      </c>
      <c r="O668" s="7"/>
      <c r="P668" s="7"/>
      <c r="Q668" s="7"/>
      <c r="R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1584</v>
      </c>
      <c r="I669" s="45" t="s">
        <v>299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1199</v>
      </c>
      <c r="O669" s="6" t="s">
        <v>1</v>
      </c>
      <c r="P669" s="7"/>
      <c r="Q669" s="7"/>
      <c r="R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1584</v>
      </c>
      <c r="I670" s="45" t="s">
        <v>299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559</v>
      </c>
      <c r="O670" s="7"/>
      <c r="P670" s="7"/>
      <c r="Q670" s="7"/>
      <c r="R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1584</v>
      </c>
      <c r="I671" s="45" t="s">
        <v>299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117</v>
      </c>
      <c r="O671" s="6"/>
      <c r="P671" s="7"/>
      <c r="Q671" s="7"/>
      <c r="R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1584</v>
      </c>
      <c r="I672" s="45" t="s">
        <v>299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560</v>
      </c>
      <c r="O672" s="6"/>
      <c r="P672" s="7"/>
      <c r="Q672" s="7"/>
      <c r="R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299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561</v>
      </c>
      <c r="O673" s="6"/>
      <c r="P673" s="7"/>
      <c r="Q673" s="7"/>
      <c r="R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299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562</v>
      </c>
      <c r="O674" s="6"/>
      <c r="P674" s="7"/>
      <c r="Q674" s="7"/>
      <c r="R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299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299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563</v>
      </c>
      <c r="O676" s="6"/>
      <c r="P676" s="7"/>
      <c r="Q676" s="7"/>
      <c r="R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299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1347</v>
      </c>
      <c r="O677" s="7" t="s">
        <v>0</v>
      </c>
      <c r="P677" s="7"/>
      <c r="Q677" s="7"/>
      <c r="R677" s="7"/>
      <c r="V677" s="43" t="s">
        <v>564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1585</v>
      </c>
      <c r="I678" s="45" t="s">
        <v>299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1199</v>
      </c>
      <c r="O678" s="6" t="s">
        <v>1</v>
      </c>
      <c r="P678" s="7"/>
      <c r="Q678" s="7"/>
      <c r="R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1585</v>
      </c>
      <c r="I679" s="45" t="s">
        <v>299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1586</v>
      </c>
      <c r="O679" s="6" t="s">
        <v>0</v>
      </c>
      <c r="P679" s="7"/>
      <c r="Q679" s="7"/>
      <c r="R679" s="7"/>
      <c r="V679" s="43" t="s">
        <v>565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1585</v>
      </c>
      <c r="I680" s="45" t="s">
        <v>299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1199</v>
      </c>
      <c r="O680" s="6" t="s">
        <v>1</v>
      </c>
      <c r="P680" s="7"/>
      <c r="Q680" s="7"/>
      <c r="R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1585</v>
      </c>
      <c r="I681" s="45" t="s">
        <v>299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1348</v>
      </c>
      <c r="O681" s="7" t="s">
        <v>0</v>
      </c>
      <c r="P681" s="7"/>
      <c r="Q681" s="7"/>
      <c r="R681" s="7"/>
      <c r="V681" s="43" t="s">
        <v>566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1585</v>
      </c>
      <c r="I682" s="45" t="s">
        <v>299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109</v>
      </c>
      <c r="O682" s="6"/>
      <c r="P682" s="7"/>
      <c r="Q682" s="7"/>
      <c r="R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1585</v>
      </c>
      <c r="I683" s="45" t="s">
        <v>299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567</v>
      </c>
      <c r="O683" s="6"/>
      <c r="P683" s="7"/>
      <c r="Q683" s="7"/>
      <c r="R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1585</v>
      </c>
      <c r="I684" s="45" t="s">
        <v>299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568</v>
      </c>
      <c r="O684" s="7"/>
      <c r="P684" s="7"/>
      <c r="Q684" s="7"/>
      <c r="R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299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299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1349</v>
      </c>
      <c r="O686" s="7" t="s">
        <v>1350</v>
      </c>
      <c r="P686" s="7"/>
      <c r="Q686" s="7"/>
      <c r="R686" s="7"/>
      <c r="V686" s="43" t="s">
        <v>569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299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113</v>
      </c>
      <c r="O687" s="7"/>
      <c r="P687" s="7"/>
      <c r="Q687" s="7"/>
      <c r="R687" s="7"/>
      <c r="U687" s="7" t="s">
        <v>1663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299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570</v>
      </c>
      <c r="O688" s="6"/>
      <c r="P688" s="7"/>
      <c r="Q688" s="7"/>
      <c r="R688" s="7"/>
      <c r="U688" s="7" t="s">
        <v>1658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299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162</v>
      </c>
      <c r="O689" s="6"/>
      <c r="P689" s="7"/>
      <c r="Q689" s="7"/>
      <c r="R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299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299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1351</v>
      </c>
      <c r="O691" s="7" t="s">
        <v>0</v>
      </c>
      <c r="P691" s="7"/>
      <c r="Q691" s="7"/>
      <c r="R691" s="7"/>
      <c r="V691" s="43" t="s">
        <v>571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300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572</v>
      </c>
      <c r="O692" s="7"/>
      <c r="P692" s="7"/>
      <c r="Q692" s="7"/>
      <c r="R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300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94</v>
      </c>
      <c r="O693" s="7"/>
      <c r="P693" s="7"/>
      <c r="Q693" s="7"/>
      <c r="R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300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282</v>
      </c>
      <c r="O694" s="6" t="s">
        <v>1</v>
      </c>
      <c r="P694" s="7"/>
      <c r="Q694" s="7"/>
      <c r="R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300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573</v>
      </c>
      <c r="O695" s="6"/>
      <c r="P695" s="7"/>
      <c r="Q695" s="7"/>
      <c r="R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300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140</v>
      </c>
      <c r="O696" s="6"/>
      <c r="P696" s="7"/>
      <c r="Q696" s="7"/>
      <c r="R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300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300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196</v>
      </c>
      <c r="O698" s="6"/>
      <c r="P698" s="7"/>
      <c r="Q698" s="7"/>
      <c r="R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300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574</v>
      </c>
      <c r="O699" s="6"/>
      <c r="P699" s="7"/>
      <c r="Q699" s="7"/>
      <c r="R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300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162</v>
      </c>
      <c r="O700" s="6"/>
      <c r="P700" s="7"/>
      <c r="Q700" s="7"/>
      <c r="R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300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1298</v>
      </c>
      <c r="O701" s="7" t="s">
        <v>0</v>
      </c>
      <c r="P701" s="7"/>
      <c r="Q701" s="7"/>
      <c r="R701" s="7"/>
      <c r="V701" s="43" t="s">
        <v>575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1587</v>
      </c>
      <c r="I702" s="45" t="s">
        <v>300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1352</v>
      </c>
      <c r="O702" s="7" t="s">
        <v>0</v>
      </c>
      <c r="P702" s="7"/>
      <c r="Q702" s="7"/>
      <c r="R702" s="7"/>
      <c r="V702" s="43" t="s">
        <v>1353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1587</v>
      </c>
      <c r="I703" s="45" t="s">
        <v>300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79" t="s">
        <v>1700</v>
      </c>
      <c r="O703" s="6" t="s">
        <v>1</v>
      </c>
      <c r="P703" s="7"/>
      <c r="Q703" s="7"/>
      <c r="R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1587</v>
      </c>
      <c r="I704" s="45" t="s">
        <v>300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492</v>
      </c>
      <c r="O704" s="6"/>
      <c r="P704" s="7"/>
      <c r="Q704" s="7"/>
      <c r="R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1587</v>
      </c>
      <c r="I705" s="45" t="s">
        <v>300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284</v>
      </c>
      <c r="O705" s="7" t="s">
        <v>1</v>
      </c>
      <c r="P705" s="7"/>
      <c r="Q705" s="7"/>
      <c r="R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1587</v>
      </c>
      <c r="I706" s="45" t="s">
        <v>300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576</v>
      </c>
      <c r="O706" s="7"/>
      <c r="P706" s="7"/>
      <c r="Q706" s="7"/>
      <c r="R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1587</v>
      </c>
      <c r="I707" s="45" t="s">
        <v>300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577</v>
      </c>
      <c r="O707" s="6"/>
      <c r="P707" s="7"/>
      <c r="Q707" s="7"/>
      <c r="R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300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1354</v>
      </c>
      <c r="O708" s="7" t="s">
        <v>0</v>
      </c>
      <c r="P708" s="7"/>
      <c r="Q708" s="7"/>
      <c r="R708" s="7"/>
      <c r="V708" s="43" t="s">
        <v>578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300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579</v>
      </c>
      <c r="O709" s="7"/>
      <c r="P709" s="7"/>
      <c r="Q709" s="7"/>
      <c r="R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300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580</v>
      </c>
      <c r="O710" s="7"/>
      <c r="P710" s="7"/>
      <c r="Q710" s="7"/>
      <c r="R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300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237</v>
      </c>
      <c r="O711" s="6"/>
      <c r="P711" s="7"/>
      <c r="Q711" s="7"/>
      <c r="R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300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1664</v>
      </c>
      <c r="O712" s="6" t="s">
        <v>0</v>
      </c>
      <c r="P712" s="7"/>
      <c r="Q712" s="7"/>
      <c r="R712" s="7"/>
      <c r="V712" s="43" t="s">
        <v>581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300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582</v>
      </c>
      <c r="O713" s="6"/>
      <c r="P713" s="7"/>
      <c r="Q713" s="7"/>
      <c r="R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300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583</v>
      </c>
      <c r="O714" s="6"/>
      <c r="P714" s="7"/>
      <c r="Q714" s="7"/>
      <c r="R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300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584</v>
      </c>
      <c r="O715" s="6"/>
      <c r="P715" s="7"/>
      <c r="Q715" s="7"/>
      <c r="R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300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300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228</v>
      </c>
      <c r="O717" s="6"/>
      <c r="P717" s="7"/>
      <c r="Q717" s="7"/>
      <c r="R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300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300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1297</v>
      </c>
      <c r="O719" s="6" t="s">
        <v>0</v>
      </c>
      <c r="P719" s="7"/>
      <c r="Q719" s="7"/>
      <c r="R719" s="7"/>
      <c r="V719" s="43" t="s">
        <v>585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300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162</v>
      </c>
      <c r="O720" s="7"/>
      <c r="P720" s="7"/>
      <c r="Q720" s="7"/>
      <c r="R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300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282</v>
      </c>
      <c r="O721" s="6" t="s">
        <v>1</v>
      </c>
      <c r="P721" s="7"/>
      <c r="Q721" s="7"/>
      <c r="R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300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530</v>
      </c>
      <c r="O722" s="6"/>
      <c r="P722" s="7"/>
      <c r="Q722" s="7"/>
      <c r="R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300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154</v>
      </c>
      <c r="O723" s="6"/>
      <c r="P723" s="7"/>
      <c r="Q723" s="7"/>
      <c r="R723" s="7"/>
      <c r="V723" s="43"/>
    </row>
    <row r="724" spans="1:22" s="77" customFormat="1" ht="20.25" x14ac:dyDescent="0.25">
      <c r="A724" s="67"/>
      <c r="B724" s="67"/>
      <c r="C724" s="67"/>
      <c r="D724" s="68"/>
      <c r="E724" s="69"/>
      <c r="F724" s="69"/>
      <c r="G724" s="69"/>
      <c r="H724" s="69"/>
      <c r="I724" s="70" t="s">
        <v>300</v>
      </c>
      <c r="J724" s="71">
        <v>15</v>
      </c>
      <c r="K724" s="72">
        <f t="shared" si="33"/>
        <v>723</v>
      </c>
      <c r="L724" s="72">
        <f t="shared" si="34"/>
        <v>33</v>
      </c>
      <c r="M724" s="72">
        <f t="shared" si="35"/>
        <v>233</v>
      </c>
      <c r="N724" s="73" t="s">
        <v>586</v>
      </c>
      <c r="O724" s="74"/>
      <c r="P724" s="75" t="s">
        <v>18</v>
      </c>
      <c r="Q724" s="75"/>
      <c r="R724" s="75"/>
      <c r="S724" s="75"/>
      <c r="T724" s="75"/>
      <c r="U724" s="75"/>
      <c r="V724" s="73" t="s">
        <v>1565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1589</v>
      </c>
      <c r="I725" s="45" t="s">
        <v>301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587</v>
      </c>
      <c r="O725" s="6"/>
      <c r="P725" s="7"/>
      <c r="Q725" s="7"/>
      <c r="R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1589</v>
      </c>
      <c r="I726" s="45" t="s">
        <v>301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284</v>
      </c>
      <c r="O726" s="7" t="s">
        <v>1</v>
      </c>
      <c r="P726" s="7"/>
      <c r="Q726" s="7"/>
      <c r="R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1589</v>
      </c>
      <c r="I727" s="45" t="s">
        <v>301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1589</v>
      </c>
      <c r="I728" s="45" t="s">
        <v>301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1589</v>
      </c>
      <c r="I729" s="45" t="s">
        <v>301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284</v>
      </c>
      <c r="O729" s="7" t="s">
        <v>1</v>
      </c>
      <c r="P729" s="7"/>
      <c r="Q729" s="7"/>
      <c r="R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1589</v>
      </c>
      <c r="I730" s="45" t="s">
        <v>301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588</v>
      </c>
      <c r="O730" s="6"/>
      <c r="P730" s="7"/>
      <c r="Q730" s="7"/>
      <c r="R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301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1261</v>
      </c>
      <c r="O731" s="7" t="s">
        <v>0</v>
      </c>
      <c r="P731" s="7"/>
      <c r="Q731" s="7"/>
      <c r="R731" s="7"/>
      <c r="V731" s="43" t="s">
        <v>589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301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1262</v>
      </c>
      <c r="O732" s="7" t="s">
        <v>0</v>
      </c>
      <c r="P732" s="7"/>
      <c r="Q732" s="7"/>
      <c r="R732" s="7"/>
      <c r="V732" s="43" t="s">
        <v>590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301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 t="s">
        <v>1590</v>
      </c>
      <c r="T733" s="7" t="s">
        <v>1656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301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591</v>
      </c>
      <c r="O734" s="6"/>
      <c r="P734" s="7"/>
      <c r="Q734" s="7"/>
      <c r="R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301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463</v>
      </c>
      <c r="O735" s="6"/>
      <c r="P735" s="7"/>
      <c r="Q735" s="7"/>
      <c r="R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1595</v>
      </c>
      <c r="I736" s="45" t="s">
        <v>301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1299</v>
      </c>
      <c r="O736" s="6" t="s">
        <v>0</v>
      </c>
      <c r="P736" s="7"/>
      <c r="Q736" s="7"/>
      <c r="R736" s="7"/>
      <c r="V736" s="43" t="s">
        <v>592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1595</v>
      </c>
      <c r="I737" s="45" t="s">
        <v>301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284</v>
      </c>
      <c r="O737" s="7" t="s">
        <v>1</v>
      </c>
      <c r="P737" s="7"/>
      <c r="Q737" s="7"/>
      <c r="R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1595</v>
      </c>
      <c r="I738" s="45" t="s">
        <v>301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1595</v>
      </c>
      <c r="I739" s="45" t="s">
        <v>301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1596</v>
      </c>
      <c r="O739" s="6" t="s">
        <v>17</v>
      </c>
      <c r="P739" s="7"/>
      <c r="Q739" s="7"/>
      <c r="R739" s="7"/>
      <c r="V739" s="43" t="s">
        <v>1214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1595</v>
      </c>
      <c r="I740" s="45" t="s">
        <v>301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1355</v>
      </c>
      <c r="O740" s="7" t="s">
        <v>1350</v>
      </c>
      <c r="P740" s="7"/>
      <c r="Q740" s="7"/>
      <c r="R740" s="7"/>
      <c r="V740" s="43" t="s">
        <v>593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301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594</v>
      </c>
      <c r="O741" s="6"/>
      <c r="P741" s="7"/>
      <c r="Q741" s="7"/>
      <c r="R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301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301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595</v>
      </c>
      <c r="O743" s="6"/>
      <c r="P743" s="7"/>
      <c r="Q743" s="7"/>
      <c r="R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301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166</v>
      </c>
      <c r="O744" s="6"/>
      <c r="P744" s="7"/>
      <c r="Q744" s="7"/>
      <c r="R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301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170</v>
      </c>
      <c r="O745" s="6"/>
      <c r="P745" s="7"/>
      <c r="Q745" s="7"/>
      <c r="R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301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301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1310</v>
      </c>
      <c r="O747" s="6" t="s">
        <v>0</v>
      </c>
      <c r="P747" s="7"/>
      <c r="Q747" s="7"/>
      <c r="R747" s="7"/>
      <c r="V747" s="43" t="s">
        <v>596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301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597</v>
      </c>
      <c r="O748" s="6"/>
      <c r="P748" s="7"/>
      <c r="Q748" s="7"/>
      <c r="R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301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1356</v>
      </c>
      <c r="O749" s="7" t="s">
        <v>0</v>
      </c>
      <c r="P749" s="7"/>
      <c r="Q749" s="7"/>
      <c r="R749" s="7"/>
      <c r="V749" s="43" t="s">
        <v>598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301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301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224</v>
      </c>
      <c r="O751" s="6"/>
      <c r="P751" s="7"/>
      <c r="Q751" s="7"/>
      <c r="R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301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225</v>
      </c>
      <c r="O752" s="7"/>
      <c r="P752" s="7"/>
      <c r="Q752" s="7"/>
      <c r="R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301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1269</v>
      </c>
      <c r="O753" s="7" t="s">
        <v>0</v>
      </c>
      <c r="P753" s="7"/>
      <c r="Q753" s="7"/>
      <c r="R753" s="7"/>
      <c r="V753" s="43" t="s">
        <v>599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301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281</v>
      </c>
      <c r="O754" s="7" t="s">
        <v>1</v>
      </c>
      <c r="P754" s="7"/>
      <c r="Q754" s="7"/>
      <c r="R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301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600</v>
      </c>
      <c r="O755" s="6"/>
      <c r="P755" s="7"/>
      <c r="Q755" s="7"/>
      <c r="R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301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601</v>
      </c>
      <c r="O756" s="6"/>
      <c r="P756" s="7"/>
      <c r="Q756" s="7"/>
      <c r="R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301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1357</v>
      </c>
      <c r="O757" s="7" t="s">
        <v>0</v>
      </c>
      <c r="P757" s="7"/>
      <c r="Q757" s="7"/>
      <c r="R757" s="7"/>
      <c r="V757" s="43" t="s">
        <v>602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301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603</v>
      </c>
      <c r="O758" s="7"/>
      <c r="P758" s="7"/>
      <c r="Q758" s="7"/>
      <c r="R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301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604</v>
      </c>
      <c r="O759" s="7"/>
      <c r="P759" s="7"/>
      <c r="Q759" s="7"/>
      <c r="R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301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247</v>
      </c>
      <c r="O760" s="6"/>
      <c r="P760" s="7"/>
      <c r="Q760" s="7"/>
      <c r="R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301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605</v>
      </c>
      <c r="O761" s="6"/>
      <c r="P761" s="7"/>
      <c r="Q761" s="7"/>
      <c r="R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301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301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606</v>
      </c>
      <c r="O763" s="6"/>
      <c r="P763" s="7"/>
      <c r="Q763" s="7"/>
      <c r="R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301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601</v>
      </c>
      <c r="O764" s="7"/>
      <c r="P764" s="7"/>
      <c r="Q764" s="7"/>
      <c r="R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301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1358</v>
      </c>
      <c r="O765" s="7" t="s">
        <v>0</v>
      </c>
      <c r="P765" s="7"/>
      <c r="Q765" s="7"/>
      <c r="R765" s="7"/>
      <c r="V765" s="43" t="s">
        <v>607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301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134</v>
      </c>
      <c r="O766" s="7"/>
      <c r="P766" s="7"/>
      <c r="Q766" s="7"/>
      <c r="R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301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1359</v>
      </c>
      <c r="O767" s="7" t="s">
        <v>0</v>
      </c>
      <c r="P767" s="7"/>
      <c r="Q767" s="7"/>
      <c r="R767" s="7"/>
      <c r="V767" s="43" t="s">
        <v>608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301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247</v>
      </c>
      <c r="O768" s="6"/>
      <c r="P768" s="7"/>
      <c r="Q768" s="7"/>
      <c r="R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301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605</v>
      </c>
      <c r="O769" s="6"/>
      <c r="P769" s="7"/>
      <c r="Q769" s="7"/>
      <c r="R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301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301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606</v>
      </c>
      <c r="O771" s="7"/>
      <c r="P771" s="7"/>
      <c r="Q771" s="7"/>
      <c r="R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301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284</v>
      </c>
      <c r="O772" s="7" t="s">
        <v>1</v>
      </c>
      <c r="P772" s="7"/>
      <c r="Q772" s="7"/>
      <c r="R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301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301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1362</v>
      </c>
      <c r="O774" s="7" t="s">
        <v>0</v>
      </c>
      <c r="P774" s="7"/>
      <c r="Q774" s="7"/>
      <c r="R774" s="7"/>
      <c r="V774" s="43" t="s">
        <v>609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302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1360</v>
      </c>
      <c r="O775" s="7" t="s">
        <v>0</v>
      </c>
      <c r="P775" s="7"/>
      <c r="Q775" s="7"/>
      <c r="R775" s="7"/>
      <c r="V775" s="43" t="s">
        <v>610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302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1361</v>
      </c>
      <c r="O776" s="7" t="s">
        <v>0</v>
      </c>
      <c r="P776" s="7"/>
      <c r="Q776" s="7"/>
      <c r="R776" s="7"/>
      <c r="V776" s="43" t="s">
        <v>611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302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341</v>
      </c>
      <c r="O777" s="6"/>
      <c r="P777" s="7"/>
      <c r="Q777" s="7"/>
      <c r="R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302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302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1363</v>
      </c>
      <c r="O779" s="7" t="s">
        <v>0</v>
      </c>
      <c r="P779" s="7"/>
      <c r="Q779" s="7"/>
      <c r="R779" s="7"/>
      <c r="V779" s="43" t="s">
        <v>612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302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282</v>
      </c>
      <c r="O780" s="6" t="s">
        <v>1</v>
      </c>
      <c r="P780" s="7"/>
      <c r="Q780" s="7"/>
      <c r="R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302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613</v>
      </c>
      <c r="O781" s="7"/>
      <c r="P781" s="7"/>
      <c r="Q781" s="7"/>
      <c r="R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302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614</v>
      </c>
      <c r="O782" s="7"/>
      <c r="P782" s="7"/>
      <c r="Q782" s="7"/>
      <c r="R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302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615</v>
      </c>
      <c r="O783" s="7"/>
      <c r="P783" s="7"/>
      <c r="Q783" s="7"/>
      <c r="R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302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 t="s">
        <v>1590</v>
      </c>
      <c r="T784" s="7" t="s">
        <v>1582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302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591</v>
      </c>
      <c r="O785" s="7"/>
      <c r="P785" s="7"/>
      <c r="Q785" s="7"/>
      <c r="R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302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1665</v>
      </c>
      <c r="O786" s="6" t="s">
        <v>0</v>
      </c>
      <c r="P786" s="7"/>
      <c r="Q786" s="7"/>
      <c r="R786" s="7"/>
      <c r="V786" s="43" t="s">
        <v>616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302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302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302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453</v>
      </c>
      <c r="O789" s="7"/>
      <c r="P789" s="7"/>
      <c r="Q789" s="7"/>
      <c r="R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302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1200</v>
      </c>
      <c r="O790" s="7" t="s">
        <v>1</v>
      </c>
      <c r="P790" s="7"/>
      <c r="Q790" s="7"/>
      <c r="R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302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617</v>
      </c>
      <c r="O791" s="6"/>
      <c r="P791" s="7"/>
      <c r="Q791" s="7"/>
      <c r="R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302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302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302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618</v>
      </c>
      <c r="O794" s="7"/>
      <c r="P794" s="7"/>
      <c r="Q794" s="7"/>
      <c r="R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302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619</v>
      </c>
      <c r="O795" s="7"/>
      <c r="P795" s="7"/>
      <c r="Q795" s="7"/>
      <c r="R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302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620</v>
      </c>
      <c r="O796" s="7"/>
      <c r="P796" s="7" t="s">
        <v>18</v>
      </c>
      <c r="Q796" s="7"/>
      <c r="R796" s="7"/>
      <c r="V796" s="43" t="s">
        <v>1511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302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621</v>
      </c>
      <c r="O797" s="6"/>
      <c r="P797" s="7"/>
      <c r="Q797" s="7"/>
      <c r="R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302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622</v>
      </c>
      <c r="O798" s="6"/>
      <c r="P798" s="7"/>
      <c r="Q798" s="7"/>
      <c r="R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302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471</v>
      </c>
      <c r="O799" s="7"/>
      <c r="P799" s="7"/>
      <c r="Q799" s="7"/>
      <c r="R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302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623</v>
      </c>
      <c r="O800" s="6"/>
      <c r="P800" s="7" t="s">
        <v>18</v>
      </c>
      <c r="Q800" s="7"/>
      <c r="R800" s="7"/>
      <c r="V800" s="43" t="s">
        <v>1512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302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1666</v>
      </c>
      <c r="O801" s="7" t="s">
        <v>0</v>
      </c>
      <c r="P801" s="7"/>
      <c r="Q801" s="7"/>
      <c r="R801" s="7"/>
      <c r="V801" s="43" t="s">
        <v>624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302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225</v>
      </c>
      <c r="O802" s="6"/>
      <c r="P802" s="7"/>
      <c r="Q802" s="7"/>
      <c r="R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302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224</v>
      </c>
      <c r="O803" s="7"/>
      <c r="P803" s="7"/>
      <c r="Q803" s="7"/>
      <c r="R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302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302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1364</v>
      </c>
      <c r="O805" s="7" t="s">
        <v>0</v>
      </c>
      <c r="P805" s="7"/>
      <c r="Q805" s="7"/>
      <c r="R805" s="7"/>
      <c r="V805" s="43" t="s">
        <v>625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302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1300</v>
      </c>
      <c r="O806" s="7" t="s">
        <v>0</v>
      </c>
      <c r="P806" s="7"/>
      <c r="Q806" s="7"/>
      <c r="R806" s="7"/>
      <c r="V806" s="43" t="s">
        <v>626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302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1365</v>
      </c>
      <c r="O807" s="7" t="s">
        <v>0</v>
      </c>
      <c r="P807" s="7"/>
      <c r="Q807" s="7"/>
      <c r="R807" s="7"/>
      <c r="V807" s="43" t="s">
        <v>627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302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1366</v>
      </c>
      <c r="O808" s="7" t="s">
        <v>0</v>
      </c>
      <c r="P808" s="7"/>
      <c r="Q808" s="7"/>
      <c r="R808" s="7"/>
      <c r="V808" s="43" t="s">
        <v>628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302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1367</v>
      </c>
      <c r="O809" s="7" t="s">
        <v>0</v>
      </c>
      <c r="P809" s="7"/>
      <c r="Q809" s="7"/>
      <c r="R809" s="7"/>
      <c r="V809" s="43" t="s">
        <v>629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302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1368</v>
      </c>
      <c r="O810" s="7" t="s">
        <v>0</v>
      </c>
      <c r="P810" s="7"/>
      <c r="Q810" s="7"/>
      <c r="R810" s="7"/>
      <c r="V810" s="43" t="s">
        <v>630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302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1369</v>
      </c>
      <c r="O811" s="7" t="s">
        <v>0</v>
      </c>
      <c r="P811" s="7"/>
      <c r="Q811" s="7"/>
      <c r="R811" s="7"/>
      <c r="V811" s="43" t="s">
        <v>631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302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1370</v>
      </c>
      <c r="O812" s="7" t="s">
        <v>0</v>
      </c>
      <c r="P812" s="7"/>
      <c r="Q812" s="7"/>
      <c r="R812" s="7"/>
      <c r="V812" s="43" t="s">
        <v>632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302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1371</v>
      </c>
      <c r="O813" s="7" t="s">
        <v>0</v>
      </c>
      <c r="P813" s="7"/>
      <c r="Q813" s="7"/>
      <c r="R813" s="7"/>
      <c r="V813" s="43" t="s">
        <v>633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302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634</v>
      </c>
      <c r="O814" s="7"/>
      <c r="P814" s="7"/>
      <c r="Q814" s="7"/>
      <c r="R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302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1372</v>
      </c>
      <c r="O815" s="7" t="s">
        <v>0</v>
      </c>
      <c r="P815" s="7"/>
      <c r="Q815" s="7"/>
      <c r="R815" s="7"/>
      <c r="V815" s="43" t="s">
        <v>635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302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225</v>
      </c>
      <c r="O816" s="6"/>
      <c r="P816" s="7"/>
      <c r="Q816" s="7"/>
      <c r="R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302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224</v>
      </c>
      <c r="O817" s="7"/>
      <c r="P817" s="7"/>
      <c r="Q817" s="7"/>
      <c r="R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302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302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1364</v>
      </c>
      <c r="O819" s="7" t="s">
        <v>0</v>
      </c>
      <c r="P819" s="7"/>
      <c r="Q819" s="7"/>
      <c r="R819" s="7"/>
      <c r="V819" s="43" t="s">
        <v>625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302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636</v>
      </c>
      <c r="O820" s="6"/>
      <c r="P820" s="7"/>
      <c r="Q820" s="7"/>
      <c r="R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302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637</v>
      </c>
      <c r="O821" s="6"/>
      <c r="P821" s="7"/>
      <c r="Q821" s="7"/>
      <c r="R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302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1378</v>
      </c>
      <c r="O822" s="7" t="s">
        <v>0</v>
      </c>
      <c r="P822" s="7"/>
      <c r="Q822" s="7"/>
      <c r="R822" s="7"/>
      <c r="V822" s="43" t="s">
        <v>638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302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1366</v>
      </c>
      <c r="O823" s="7" t="s">
        <v>0</v>
      </c>
      <c r="P823" s="7"/>
      <c r="Q823" s="7"/>
      <c r="R823" s="7"/>
      <c r="V823" s="43" t="s">
        <v>628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302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1367</v>
      </c>
      <c r="O824" s="7" t="s">
        <v>0</v>
      </c>
      <c r="P824" s="7"/>
      <c r="Q824" s="7"/>
      <c r="R824" s="7"/>
      <c r="V824" s="43" t="s">
        <v>629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303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1368</v>
      </c>
      <c r="O825" s="7" t="s">
        <v>0</v>
      </c>
      <c r="P825" s="7"/>
      <c r="Q825" s="7"/>
      <c r="R825" s="7"/>
      <c r="V825" s="43" t="s">
        <v>630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303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1369</v>
      </c>
      <c r="O826" s="7" t="s">
        <v>0</v>
      </c>
      <c r="P826" s="7"/>
      <c r="Q826" s="7"/>
      <c r="R826" s="7"/>
      <c r="V826" s="43" t="s">
        <v>631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303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1370</v>
      </c>
      <c r="O827" s="7" t="s">
        <v>0</v>
      </c>
      <c r="P827" s="7"/>
      <c r="Q827" s="7"/>
      <c r="R827" s="7"/>
      <c r="V827" s="43" t="s">
        <v>632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303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1371</v>
      </c>
      <c r="O828" s="7" t="s">
        <v>0</v>
      </c>
      <c r="P828" s="7"/>
      <c r="Q828" s="7"/>
      <c r="R828" s="7"/>
      <c r="V828" s="43" t="s">
        <v>633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303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634</v>
      </c>
      <c r="O829" s="7"/>
      <c r="P829" s="7"/>
      <c r="Q829" s="7"/>
      <c r="R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303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1380</v>
      </c>
      <c r="O830" s="7" t="s">
        <v>0</v>
      </c>
      <c r="P830" s="7"/>
      <c r="Q830" s="7"/>
      <c r="R830" s="7"/>
      <c r="V830" s="43" t="s">
        <v>639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303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225</v>
      </c>
      <c r="O831" s="7"/>
      <c r="P831" s="7"/>
      <c r="Q831" s="7"/>
      <c r="R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303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224</v>
      </c>
      <c r="O832" s="6"/>
      <c r="P832" s="7"/>
      <c r="Q832" s="7"/>
      <c r="R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303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303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1364</v>
      </c>
      <c r="O834" s="7" t="s">
        <v>0</v>
      </c>
      <c r="P834" s="7"/>
      <c r="Q834" s="7"/>
      <c r="R834" s="7"/>
      <c r="V834" s="43" t="s">
        <v>625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303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640</v>
      </c>
      <c r="O835" s="6"/>
      <c r="P835" s="7"/>
      <c r="Q835" s="7"/>
      <c r="R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303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637</v>
      </c>
      <c r="O836" s="7"/>
      <c r="P836" s="7"/>
      <c r="Q836" s="7"/>
      <c r="R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303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1379</v>
      </c>
      <c r="O837" s="7" t="s">
        <v>0</v>
      </c>
      <c r="P837" s="7"/>
      <c r="Q837" s="7"/>
      <c r="R837" s="7"/>
      <c r="V837" s="43" t="s">
        <v>641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303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1366</v>
      </c>
      <c r="O838" s="7" t="s">
        <v>0</v>
      </c>
      <c r="P838" s="7"/>
      <c r="Q838" s="7"/>
      <c r="R838" s="7"/>
      <c r="V838" s="43" t="s">
        <v>628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303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1367</v>
      </c>
      <c r="O839" s="7" t="s">
        <v>0</v>
      </c>
      <c r="P839" s="7"/>
      <c r="Q839" s="7"/>
      <c r="R839" s="7"/>
      <c r="V839" s="43" t="s">
        <v>629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303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1368</v>
      </c>
      <c r="O840" s="7" t="s">
        <v>0</v>
      </c>
      <c r="P840" s="7"/>
      <c r="Q840" s="7"/>
      <c r="R840" s="7"/>
      <c r="V840" s="43" t="s">
        <v>630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303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1369</v>
      </c>
      <c r="O841" s="7" t="s">
        <v>0</v>
      </c>
      <c r="P841" s="7"/>
      <c r="Q841" s="7"/>
      <c r="R841" s="7"/>
      <c r="V841" s="43" t="s">
        <v>631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303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1370</v>
      </c>
      <c r="O842" s="7" t="s">
        <v>0</v>
      </c>
      <c r="P842" s="7"/>
      <c r="Q842" s="7"/>
      <c r="R842" s="7"/>
      <c r="V842" s="43" t="s">
        <v>632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303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1668</v>
      </c>
      <c r="O843" s="6" t="s">
        <v>0</v>
      </c>
      <c r="P843" s="7"/>
      <c r="Q843" s="7"/>
      <c r="R843" s="7"/>
      <c r="V843" s="43" t="s">
        <v>642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303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643</v>
      </c>
      <c r="O844" s="6"/>
      <c r="P844" s="7" t="s">
        <v>18</v>
      </c>
      <c r="Q844" s="7"/>
      <c r="R844" s="7"/>
      <c r="V844" s="43" t="s">
        <v>1513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303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284</v>
      </c>
      <c r="O845" s="7" t="s">
        <v>1</v>
      </c>
      <c r="P845" s="7"/>
      <c r="Q845" s="7"/>
      <c r="R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303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253</v>
      </c>
      <c r="O846" s="7"/>
      <c r="P846" s="7"/>
      <c r="Q846" s="7"/>
      <c r="R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303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279</v>
      </c>
      <c r="O847" s="7" t="s">
        <v>1</v>
      </c>
      <c r="P847" s="7"/>
      <c r="Q847" s="7"/>
      <c r="R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303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119</v>
      </c>
      <c r="O848" s="7"/>
      <c r="P848" s="7"/>
      <c r="Q848" s="7"/>
      <c r="R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303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303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264</v>
      </c>
      <c r="O850" s="6"/>
      <c r="P850" s="7"/>
      <c r="Q850" s="7"/>
      <c r="R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303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225</v>
      </c>
      <c r="O851" s="6"/>
      <c r="P851" s="7"/>
      <c r="Q851" s="7"/>
      <c r="R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303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644</v>
      </c>
      <c r="O852" s="6"/>
      <c r="P852" s="7" t="s">
        <v>18</v>
      </c>
      <c r="Q852" s="7"/>
      <c r="R852" s="7"/>
      <c r="V852" s="43" t="s">
        <v>1514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303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645</v>
      </c>
      <c r="O853" s="7"/>
      <c r="P853" s="7"/>
      <c r="Q853" s="7"/>
      <c r="R853" s="7"/>
      <c r="S853" s="7" t="s">
        <v>1643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303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646</v>
      </c>
      <c r="O854" s="6"/>
      <c r="P854" s="7"/>
      <c r="Q854" s="7"/>
      <c r="R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303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1387</v>
      </c>
      <c r="O855" s="7" t="s">
        <v>0</v>
      </c>
      <c r="P855" s="7" t="s">
        <v>18</v>
      </c>
      <c r="Q855" s="7"/>
      <c r="R855" s="7"/>
      <c r="V855" s="43" t="s">
        <v>647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303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648</v>
      </c>
      <c r="O856" s="7"/>
      <c r="P856" s="7"/>
      <c r="Q856" s="7"/>
      <c r="R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303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303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649</v>
      </c>
      <c r="O858" s="6"/>
      <c r="P858" s="7"/>
      <c r="Q858" s="7"/>
      <c r="R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303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1388</v>
      </c>
      <c r="O859" s="7" t="s">
        <v>0</v>
      </c>
      <c r="P859" s="7"/>
      <c r="Q859" s="7"/>
      <c r="R859" s="7"/>
      <c r="V859" s="43" t="s">
        <v>650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1597</v>
      </c>
      <c r="I860" s="45" t="s">
        <v>303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194</v>
      </c>
      <c r="O860" s="6"/>
      <c r="P860" s="7"/>
      <c r="Q860" s="7"/>
      <c r="R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1597</v>
      </c>
      <c r="I861" s="45" t="s">
        <v>303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1597</v>
      </c>
      <c r="I862" s="45" t="s">
        <v>303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1597</v>
      </c>
      <c r="I863" s="45" t="s">
        <v>303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1200</v>
      </c>
      <c r="O863" s="7" t="s">
        <v>1</v>
      </c>
      <c r="P863" s="7"/>
      <c r="Q863" s="7"/>
      <c r="R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1597</v>
      </c>
      <c r="I864" s="45" t="s">
        <v>303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651</v>
      </c>
      <c r="O864" s="6"/>
      <c r="P864" s="7" t="s">
        <v>18</v>
      </c>
      <c r="Q864" s="7"/>
      <c r="R864" s="7"/>
      <c r="V864" s="43" t="s">
        <v>1515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1597</v>
      </c>
      <c r="I865" s="45" t="s">
        <v>303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256</v>
      </c>
      <c r="O865" s="6"/>
      <c r="P865" s="7"/>
      <c r="Q865" s="7"/>
      <c r="R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1597</v>
      </c>
      <c r="I866" s="45" t="s">
        <v>303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47</v>
      </c>
      <c r="O866" s="6"/>
      <c r="P866" s="7"/>
      <c r="Q866" s="7"/>
      <c r="R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1597</v>
      </c>
      <c r="I867" s="45" t="s">
        <v>303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1667</v>
      </c>
      <c r="O867" s="6" t="s">
        <v>0</v>
      </c>
      <c r="P867" s="7"/>
      <c r="Q867" s="7"/>
      <c r="R867" s="7"/>
      <c r="V867" s="43" t="s">
        <v>652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1597</v>
      </c>
      <c r="I868" s="45" t="s">
        <v>303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283</v>
      </c>
      <c r="O868" s="6" t="s">
        <v>1</v>
      </c>
      <c r="P868" s="7"/>
      <c r="Q868" s="7"/>
      <c r="R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1597</v>
      </c>
      <c r="I869" s="45" t="s">
        <v>303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653</v>
      </c>
      <c r="O869" s="6"/>
      <c r="P869" s="7"/>
      <c r="Q869" s="7"/>
      <c r="R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1597</v>
      </c>
      <c r="I870" s="45" t="s">
        <v>303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1597</v>
      </c>
      <c r="I871" s="45" t="s">
        <v>303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1597</v>
      </c>
      <c r="I872" s="45" t="s">
        <v>303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654</v>
      </c>
      <c r="O872" s="6"/>
      <c r="P872" s="7"/>
      <c r="Q872" s="7"/>
      <c r="R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1597</v>
      </c>
      <c r="I873" s="45" t="s">
        <v>303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258</v>
      </c>
      <c r="O873" s="7"/>
      <c r="P873" s="7"/>
      <c r="Q873" s="7"/>
      <c r="R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1597</v>
      </c>
      <c r="I874" s="45" t="s">
        <v>303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1197</v>
      </c>
      <c r="O874" s="6" t="s">
        <v>1</v>
      </c>
      <c r="P874" s="7"/>
      <c r="Q874" s="7"/>
      <c r="R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304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655</v>
      </c>
      <c r="O875" s="6"/>
      <c r="P875" s="7" t="s">
        <v>18</v>
      </c>
      <c r="Q875" s="7"/>
      <c r="R875" s="7"/>
      <c r="V875" s="43" t="s">
        <v>1516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304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656</v>
      </c>
      <c r="O876" s="6"/>
      <c r="P876" s="7"/>
      <c r="Q876" s="7"/>
      <c r="R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304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304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657</v>
      </c>
      <c r="O878" s="7"/>
      <c r="P878" s="7"/>
      <c r="Q878" s="7"/>
      <c r="R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304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658</v>
      </c>
      <c r="O879" s="6"/>
      <c r="P879" s="7"/>
      <c r="Q879" s="7"/>
      <c r="R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304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659</v>
      </c>
      <c r="O880" s="6"/>
      <c r="P880" s="7"/>
      <c r="Q880" s="7"/>
      <c r="R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304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660</v>
      </c>
      <c r="O881" s="6"/>
      <c r="P881" s="7"/>
      <c r="Q881" s="7"/>
      <c r="R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304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661</v>
      </c>
      <c r="O882" s="6"/>
      <c r="P882" s="7"/>
      <c r="Q882" s="7"/>
      <c r="R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304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244</v>
      </c>
      <c r="O883" s="6"/>
      <c r="P883" s="7" t="s">
        <v>18</v>
      </c>
      <c r="Q883" s="7"/>
      <c r="R883" s="7"/>
      <c r="V883" s="43" t="s">
        <v>1517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304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662</v>
      </c>
      <c r="O884" s="6"/>
      <c r="P884" s="7"/>
      <c r="Q884" s="7"/>
      <c r="R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304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213</v>
      </c>
      <c r="O885" s="6"/>
      <c r="P885" s="7"/>
      <c r="Q885" s="7"/>
      <c r="R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304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663</v>
      </c>
      <c r="O886" s="6"/>
      <c r="P886" s="7"/>
      <c r="Q886" s="7"/>
      <c r="R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304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664</v>
      </c>
      <c r="O887" s="6"/>
      <c r="P887" s="7"/>
      <c r="Q887" s="7"/>
      <c r="R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1598</v>
      </c>
      <c r="I888" s="45" t="s">
        <v>304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662</v>
      </c>
      <c r="O888" s="6"/>
      <c r="P888" s="7"/>
      <c r="Q888" s="7"/>
      <c r="R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1598</v>
      </c>
      <c r="I889" s="45" t="s">
        <v>304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139</v>
      </c>
      <c r="O889" s="6"/>
      <c r="P889" s="7"/>
      <c r="Q889" s="7"/>
      <c r="R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1598</v>
      </c>
      <c r="I890" s="45" t="s">
        <v>304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665</v>
      </c>
      <c r="O890" s="6"/>
      <c r="P890" s="7"/>
      <c r="Q890" s="7"/>
      <c r="R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1598</v>
      </c>
      <c r="I891" s="45" t="s">
        <v>304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666</v>
      </c>
      <c r="O891" s="6"/>
      <c r="P891" s="7"/>
      <c r="Q891" s="7"/>
      <c r="R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1598</v>
      </c>
      <c r="I892" s="45" t="s">
        <v>304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667</v>
      </c>
      <c r="O892" s="6"/>
      <c r="P892" s="7" t="s">
        <v>18</v>
      </c>
      <c r="Q892" s="7"/>
      <c r="R892" s="7"/>
      <c r="V892" s="43" t="s">
        <v>1518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304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304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304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154</v>
      </c>
      <c r="O895" s="6"/>
      <c r="P895" s="7"/>
      <c r="Q895" s="7"/>
      <c r="R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304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668</v>
      </c>
      <c r="O896" s="7"/>
      <c r="P896" s="7"/>
      <c r="Q896" s="7"/>
      <c r="R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304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669</v>
      </c>
      <c r="O897" s="6"/>
      <c r="P897" s="7"/>
      <c r="Q897" s="7"/>
      <c r="R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304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304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1599</v>
      </c>
      <c r="I900" s="45" t="s">
        <v>304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243</v>
      </c>
      <c r="O900" s="6"/>
      <c r="P900" s="7"/>
      <c r="Q900" s="7"/>
      <c r="R900" s="7"/>
      <c r="S900" s="7" t="s">
        <v>1590</v>
      </c>
      <c r="T900" s="7" t="s">
        <v>1669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1599</v>
      </c>
      <c r="I901" s="45" t="s">
        <v>304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284</v>
      </c>
      <c r="O901" s="7" t="s">
        <v>1</v>
      </c>
      <c r="P901" s="7"/>
      <c r="Q901" s="7"/>
      <c r="R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1599</v>
      </c>
      <c r="I902" s="45" t="s">
        <v>304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670</v>
      </c>
      <c r="O902" s="6"/>
      <c r="P902" s="7"/>
      <c r="Q902" s="7"/>
      <c r="R902" s="7"/>
      <c r="S902" s="7" t="s">
        <v>1590</v>
      </c>
      <c r="T902" s="7" t="s">
        <v>1659</v>
      </c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1599</v>
      </c>
      <c r="I903" s="45" t="s">
        <v>304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1389</v>
      </c>
      <c r="O903" s="7" t="s">
        <v>0</v>
      </c>
      <c r="P903" s="7"/>
      <c r="Q903" s="7"/>
      <c r="R903" s="7"/>
      <c r="V903" s="43" t="s">
        <v>671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304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1390</v>
      </c>
      <c r="O904" s="7" t="s">
        <v>0</v>
      </c>
      <c r="P904" s="7" t="s">
        <v>18</v>
      </c>
      <c r="Q904" s="7"/>
      <c r="R904" s="7"/>
      <c r="V904" s="43" t="s">
        <v>672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304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243</v>
      </c>
      <c r="O905" s="7"/>
      <c r="P905" s="7"/>
      <c r="Q905" s="7"/>
      <c r="R905" s="7"/>
      <c r="S905" s="7" t="s">
        <v>1590</v>
      </c>
      <c r="T905" s="7" t="s">
        <v>1669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304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304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304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673</v>
      </c>
      <c r="O908" s="6"/>
      <c r="P908" s="7"/>
      <c r="Q908" s="7"/>
      <c r="R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304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243</v>
      </c>
      <c r="O909" s="25"/>
      <c r="P909" s="7"/>
      <c r="Q909" s="7"/>
      <c r="R909" s="7"/>
      <c r="S909" s="7" t="s">
        <v>1590</v>
      </c>
      <c r="T909" s="7" t="s">
        <v>1670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304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168</v>
      </c>
      <c r="O910" s="25"/>
      <c r="P910" s="7"/>
      <c r="Q910" s="7"/>
      <c r="R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304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674</v>
      </c>
      <c r="O911" s="6"/>
      <c r="P911" s="7" t="s">
        <v>18</v>
      </c>
      <c r="Q911" s="7"/>
      <c r="R911" s="7"/>
      <c r="V911" s="43" t="s">
        <v>1519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304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243</v>
      </c>
      <c r="O912" s="7"/>
      <c r="P912" s="7"/>
      <c r="Q912" s="7"/>
      <c r="R912" s="7"/>
      <c r="S912" s="7" t="s">
        <v>1590</v>
      </c>
      <c r="T912" s="7" t="s">
        <v>1669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304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304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675</v>
      </c>
      <c r="O914" s="6"/>
      <c r="P914" s="7"/>
      <c r="Q914" s="7"/>
      <c r="R914" s="7"/>
      <c r="U914" s="7" t="s">
        <v>1618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304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676</v>
      </c>
      <c r="O915" s="6"/>
      <c r="P915" s="7"/>
      <c r="Q915" s="7"/>
      <c r="R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304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304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284</v>
      </c>
      <c r="O917" s="7" t="s">
        <v>1</v>
      </c>
      <c r="P917" s="7"/>
      <c r="Q917" s="7"/>
      <c r="R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304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677</v>
      </c>
      <c r="O918" s="6"/>
      <c r="P918" s="7"/>
      <c r="Q918" s="7"/>
      <c r="R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304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678</v>
      </c>
      <c r="O919" s="6"/>
      <c r="P919" s="7" t="s">
        <v>18</v>
      </c>
      <c r="Q919" s="7"/>
      <c r="R919" s="7"/>
      <c r="V919" s="43" t="s">
        <v>1520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304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1396</v>
      </c>
      <c r="O920" s="6" t="s">
        <v>0</v>
      </c>
      <c r="P920" s="7"/>
      <c r="Q920" s="7"/>
      <c r="R920" s="7"/>
      <c r="V920" s="43" t="s">
        <v>679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304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304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224</v>
      </c>
      <c r="O922" s="6"/>
      <c r="P922" s="7"/>
      <c r="Q922" s="7"/>
      <c r="R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304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225</v>
      </c>
      <c r="O923" s="7"/>
      <c r="P923" s="7"/>
      <c r="Q923" s="7"/>
      <c r="R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304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1381</v>
      </c>
      <c r="O924" s="7" t="s">
        <v>0</v>
      </c>
      <c r="P924" s="7"/>
      <c r="Q924" s="7"/>
      <c r="R924" s="7"/>
      <c r="V924" s="43" t="s">
        <v>680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305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1382</v>
      </c>
      <c r="O925" s="7" t="s">
        <v>0</v>
      </c>
      <c r="P925" s="7"/>
      <c r="Q925" s="7"/>
      <c r="R925" s="7"/>
      <c r="V925" s="43" t="s">
        <v>681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305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1391</v>
      </c>
      <c r="O926" s="7" t="s">
        <v>0</v>
      </c>
      <c r="P926" s="7"/>
      <c r="Q926" s="7"/>
      <c r="R926" s="7"/>
      <c r="V926" s="43" t="s">
        <v>682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305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1366</v>
      </c>
      <c r="O927" s="7" t="s">
        <v>0</v>
      </c>
      <c r="P927" s="7"/>
      <c r="Q927" s="7"/>
      <c r="R927" s="7"/>
      <c r="V927" s="43" t="s">
        <v>628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305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1369</v>
      </c>
      <c r="O928" s="7" t="s">
        <v>0</v>
      </c>
      <c r="P928" s="7"/>
      <c r="Q928" s="7"/>
      <c r="R928" s="7"/>
      <c r="V928" s="43" t="s">
        <v>631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305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1370</v>
      </c>
      <c r="O929" s="7" t="s">
        <v>0</v>
      </c>
      <c r="P929" s="7"/>
      <c r="Q929" s="7"/>
      <c r="R929" s="7"/>
      <c r="V929" s="43" t="s">
        <v>632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305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1371</v>
      </c>
      <c r="O930" s="7" t="s">
        <v>0</v>
      </c>
      <c r="P930" s="7"/>
      <c r="Q930" s="7"/>
      <c r="R930" s="7"/>
      <c r="V930" s="43" t="s">
        <v>633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305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643</v>
      </c>
      <c r="O931" s="6"/>
      <c r="P931" s="7" t="s">
        <v>18</v>
      </c>
      <c r="Q931" s="7"/>
      <c r="R931" s="7"/>
      <c r="V931" s="43" t="s">
        <v>1513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1600</v>
      </c>
      <c r="I932" s="45" t="s">
        <v>305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1270</v>
      </c>
      <c r="O932" s="7" t="s">
        <v>0</v>
      </c>
      <c r="P932" s="7"/>
      <c r="Q932" s="7"/>
      <c r="R932" s="7"/>
      <c r="V932" s="43" t="s">
        <v>683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1600</v>
      </c>
      <c r="I933" s="45" t="s">
        <v>305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190</v>
      </c>
      <c r="O933" s="6"/>
      <c r="P933" s="7"/>
      <c r="Q933" s="7"/>
      <c r="R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1600</v>
      </c>
      <c r="I934" s="45" t="s">
        <v>305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284</v>
      </c>
      <c r="O934" s="7" t="s">
        <v>1</v>
      </c>
      <c r="P934" s="7"/>
      <c r="Q934" s="7"/>
      <c r="R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1600</v>
      </c>
      <c r="I935" s="45" t="s">
        <v>305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1600</v>
      </c>
      <c r="I936" s="45" t="s">
        <v>305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684</v>
      </c>
      <c r="O936" s="6"/>
      <c r="P936" s="7"/>
      <c r="Q936" s="7"/>
      <c r="R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1600</v>
      </c>
      <c r="I937" s="45" t="s">
        <v>305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1338</v>
      </c>
      <c r="O937" s="6" t="s">
        <v>0</v>
      </c>
      <c r="P937" s="7"/>
      <c r="Q937" s="7"/>
      <c r="R937" s="7"/>
      <c r="V937" s="43" t="s">
        <v>685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1600</v>
      </c>
      <c r="I938" s="45" t="s">
        <v>305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109</v>
      </c>
      <c r="O938" s="6"/>
      <c r="P938" s="7"/>
      <c r="Q938" s="7"/>
      <c r="R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305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686</v>
      </c>
      <c r="O939" s="6"/>
      <c r="P939" s="7"/>
      <c r="Q939" s="7"/>
      <c r="R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305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120</v>
      </c>
      <c r="O940" s="6"/>
      <c r="P940" s="7" t="s">
        <v>18</v>
      </c>
      <c r="Q940" s="7"/>
      <c r="R940" s="7"/>
      <c r="V940" s="43" t="s">
        <v>1521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1601</v>
      </c>
      <c r="I941" s="45" t="s">
        <v>305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1601</v>
      </c>
      <c r="I942" s="45" t="s">
        <v>305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1601</v>
      </c>
      <c r="I943" s="45" t="s">
        <v>305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687</v>
      </c>
      <c r="O943" s="6"/>
      <c r="P943" s="7"/>
      <c r="Q943" s="7"/>
      <c r="R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1601</v>
      </c>
      <c r="I944" s="45" t="s">
        <v>305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103</v>
      </c>
      <c r="O944" s="6"/>
      <c r="P944" s="7"/>
      <c r="Q944" s="7"/>
      <c r="R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1601</v>
      </c>
      <c r="I945" s="45" t="s">
        <v>305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109</v>
      </c>
      <c r="O945" s="6"/>
      <c r="P945" s="7"/>
      <c r="Q945" s="7"/>
      <c r="R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1601</v>
      </c>
      <c r="I946" s="45" t="s">
        <v>305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138</v>
      </c>
      <c r="O946" s="7"/>
      <c r="P946" s="7"/>
      <c r="Q946" s="7"/>
      <c r="R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1601</v>
      </c>
      <c r="I947" s="45" t="s">
        <v>305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94</v>
      </c>
      <c r="O947" s="7" t="s">
        <v>1</v>
      </c>
      <c r="P947" s="7"/>
      <c r="Q947" s="7"/>
      <c r="R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305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305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305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688</v>
      </c>
      <c r="O950" s="6"/>
      <c r="P950" s="7"/>
      <c r="Q950" s="7"/>
      <c r="R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305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1392</v>
      </c>
      <c r="O951" s="7" t="s">
        <v>0</v>
      </c>
      <c r="P951" s="7"/>
      <c r="Q951" s="7"/>
      <c r="R951" s="7"/>
      <c r="V951" s="43" t="s">
        <v>689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305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103</v>
      </c>
      <c r="O952" s="6"/>
      <c r="P952" s="7"/>
      <c r="Q952" s="7"/>
      <c r="R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305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109</v>
      </c>
      <c r="O953" s="6"/>
      <c r="P953" s="7"/>
      <c r="Q953" s="7"/>
      <c r="R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305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138</v>
      </c>
      <c r="O954" s="6"/>
      <c r="P954" s="7"/>
      <c r="Q954" s="7"/>
      <c r="R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305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94</v>
      </c>
      <c r="O955" s="7" t="s">
        <v>1</v>
      </c>
      <c r="P955" s="7"/>
      <c r="Q955" s="7"/>
      <c r="R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305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690</v>
      </c>
      <c r="O956" s="7"/>
      <c r="P956" s="7"/>
      <c r="Q956" s="7"/>
      <c r="R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305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577</v>
      </c>
      <c r="O957" s="6"/>
      <c r="P957" s="7"/>
      <c r="Q957" s="7"/>
      <c r="R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305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1671</v>
      </c>
      <c r="O958" s="6" t="s">
        <v>0</v>
      </c>
      <c r="P958" s="7"/>
      <c r="Q958" s="7"/>
      <c r="R958" s="7"/>
      <c r="V958" s="43" t="s">
        <v>691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305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692</v>
      </c>
      <c r="O959" s="6"/>
      <c r="P959" s="7"/>
      <c r="Q959" s="7"/>
      <c r="R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305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135</v>
      </c>
      <c r="O960" s="6"/>
      <c r="P960" s="7"/>
      <c r="Q960" s="7"/>
      <c r="R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305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197</v>
      </c>
      <c r="O961" s="6"/>
      <c r="P961" s="7"/>
      <c r="Q961" s="7"/>
      <c r="R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305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577</v>
      </c>
      <c r="O962" s="7"/>
      <c r="P962" s="7"/>
      <c r="Q962" s="7"/>
      <c r="R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305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693</v>
      </c>
      <c r="O963" s="6"/>
      <c r="P963" s="7"/>
      <c r="Q963" s="7"/>
      <c r="R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305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135</v>
      </c>
      <c r="O964" s="6"/>
      <c r="P964" s="7"/>
      <c r="Q964" s="7"/>
      <c r="R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305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197</v>
      </c>
      <c r="O965" s="7"/>
      <c r="P965" s="7"/>
      <c r="Q965" s="7"/>
      <c r="R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305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577</v>
      </c>
      <c r="O966" s="6"/>
      <c r="P966" s="7"/>
      <c r="Q966" s="7"/>
      <c r="R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305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622</v>
      </c>
      <c r="O967" s="6"/>
      <c r="P967" s="7"/>
      <c r="Q967" s="7"/>
      <c r="R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305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135</v>
      </c>
      <c r="O968" s="6"/>
      <c r="P968" s="7"/>
      <c r="Q968" s="7"/>
      <c r="R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305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197</v>
      </c>
      <c r="O969" s="6"/>
      <c r="P969" s="7"/>
      <c r="Q969" s="7"/>
      <c r="R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305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577</v>
      </c>
      <c r="O970" s="6"/>
      <c r="P970" s="7"/>
      <c r="Q970" s="7"/>
      <c r="R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305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694</v>
      </c>
      <c r="O971" s="6"/>
      <c r="P971" s="7"/>
      <c r="Q971" s="7"/>
      <c r="R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305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135</v>
      </c>
      <c r="O972" s="7"/>
      <c r="P972" s="7"/>
      <c r="Q972" s="7"/>
      <c r="R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305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197</v>
      </c>
      <c r="O973" s="7"/>
      <c r="P973" s="7"/>
      <c r="Q973" s="7"/>
      <c r="R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305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577</v>
      </c>
      <c r="O974" s="6"/>
      <c r="P974" s="7"/>
      <c r="Q974" s="7"/>
      <c r="R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306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1393</v>
      </c>
      <c r="O975" s="7" t="s">
        <v>0</v>
      </c>
      <c r="P975" s="7"/>
      <c r="Q975" s="7"/>
      <c r="R975" s="7"/>
      <c r="V975" s="43" t="s">
        <v>695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306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135</v>
      </c>
      <c r="O976" s="6"/>
      <c r="P976" s="7"/>
      <c r="Q976" s="7"/>
      <c r="R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306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197</v>
      </c>
      <c r="O977" s="7"/>
      <c r="P977" s="7"/>
      <c r="Q977" s="7"/>
      <c r="R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306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577</v>
      </c>
      <c r="O978" s="6"/>
      <c r="P978" s="7"/>
      <c r="Q978" s="7"/>
      <c r="R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306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696</v>
      </c>
      <c r="O979" s="7"/>
      <c r="P979" s="7"/>
      <c r="Q979" s="7"/>
      <c r="R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306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135</v>
      </c>
      <c r="O980" s="6"/>
      <c r="P980" s="7"/>
      <c r="Q980" s="7"/>
      <c r="R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306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197</v>
      </c>
      <c r="O981" s="6"/>
      <c r="P981" s="7"/>
      <c r="Q981" s="7"/>
      <c r="R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306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577</v>
      </c>
      <c r="O982" s="7"/>
      <c r="P982" s="7"/>
      <c r="Q982" s="7"/>
      <c r="R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306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697</v>
      </c>
      <c r="O983" s="7"/>
      <c r="P983" s="7"/>
      <c r="Q983" s="7"/>
      <c r="R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306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698</v>
      </c>
      <c r="O984" s="6"/>
      <c r="P984" s="7"/>
      <c r="Q984" s="7"/>
      <c r="R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306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135</v>
      </c>
      <c r="O985" s="6"/>
      <c r="P985" s="7"/>
      <c r="Q985" s="7"/>
      <c r="R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306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197</v>
      </c>
      <c r="O986" s="7"/>
      <c r="P986" s="7"/>
      <c r="Q986" s="7"/>
      <c r="R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306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103</v>
      </c>
      <c r="O987" s="6"/>
      <c r="P987" s="7"/>
      <c r="Q987" s="7"/>
      <c r="R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306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699</v>
      </c>
      <c r="O988" s="6"/>
      <c r="P988" s="7"/>
      <c r="Q988" s="7"/>
      <c r="R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1602</v>
      </c>
      <c r="I989" s="45" t="s">
        <v>306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700</v>
      </c>
      <c r="O989" s="6"/>
      <c r="P989" s="7"/>
      <c r="Q989" s="7"/>
      <c r="R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1602</v>
      </c>
      <c r="I990" s="45" t="s">
        <v>306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701</v>
      </c>
      <c r="O990" s="6"/>
      <c r="P990" s="7"/>
      <c r="Q990" s="7"/>
      <c r="R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1602</v>
      </c>
      <c r="I991" s="45" t="s">
        <v>306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702</v>
      </c>
      <c r="O991" s="6"/>
      <c r="P991" s="7"/>
      <c r="Q991" s="7"/>
      <c r="R991" s="7"/>
      <c r="S991" s="7" t="s">
        <v>1573</v>
      </c>
      <c r="T991" s="7" t="s">
        <v>1656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1602</v>
      </c>
      <c r="I992" s="45" t="s">
        <v>306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140</v>
      </c>
      <c r="O992" s="6"/>
      <c r="P992" s="7"/>
      <c r="Q992" s="7"/>
      <c r="R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1602</v>
      </c>
      <c r="I993" s="45" t="s">
        <v>306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94</v>
      </c>
      <c r="O993" s="7" t="s">
        <v>1</v>
      </c>
      <c r="P993" s="7"/>
      <c r="Q993" s="7"/>
      <c r="R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306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103</v>
      </c>
      <c r="O994" s="6"/>
      <c r="P994" s="7"/>
      <c r="Q994" s="7"/>
      <c r="R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306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217</v>
      </c>
      <c r="O995" s="6"/>
      <c r="P995" s="7"/>
      <c r="Q995" s="7"/>
      <c r="R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306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700</v>
      </c>
      <c r="O996" s="7"/>
      <c r="P996" s="7"/>
      <c r="Q996" s="7"/>
      <c r="R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306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448</v>
      </c>
      <c r="O997" s="6"/>
      <c r="P997" s="7"/>
      <c r="Q997" s="7"/>
      <c r="R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306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140</v>
      </c>
      <c r="O998" s="7"/>
      <c r="P998" s="7"/>
      <c r="Q998" s="7"/>
      <c r="R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306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94</v>
      </c>
      <c r="O999" s="7" t="s">
        <v>1</v>
      </c>
      <c r="P999" s="7"/>
      <c r="Q999" s="7"/>
      <c r="R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306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103</v>
      </c>
      <c r="O1000" s="7"/>
      <c r="P1000" s="7"/>
      <c r="Q1000" s="7"/>
      <c r="R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306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699</v>
      </c>
      <c r="O1001" s="6"/>
      <c r="P1001" s="7"/>
      <c r="Q1001" s="7"/>
      <c r="R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306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700</v>
      </c>
      <c r="O1002" s="6"/>
      <c r="P1002" s="7"/>
      <c r="Q1002" s="7"/>
      <c r="R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306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701</v>
      </c>
      <c r="O1003" s="6"/>
      <c r="P1003" s="7"/>
      <c r="Q1003" s="7"/>
      <c r="R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306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583</v>
      </c>
      <c r="O1004" s="7"/>
      <c r="P1004" s="7"/>
      <c r="Q1004" s="7"/>
      <c r="R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306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151</v>
      </c>
      <c r="O1005" s="6"/>
      <c r="P1005" s="7"/>
      <c r="Q1005" s="7"/>
      <c r="R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306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703</v>
      </c>
      <c r="O1006" s="6"/>
      <c r="P1006" s="7"/>
      <c r="Q1006" s="7"/>
      <c r="R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306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584</v>
      </c>
      <c r="O1007" s="6"/>
      <c r="P1007" s="7"/>
      <c r="Q1007" s="7"/>
      <c r="R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306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103</v>
      </c>
      <c r="O1008" s="6"/>
      <c r="P1008" s="7"/>
      <c r="Q1008" s="7"/>
      <c r="R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306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217</v>
      </c>
      <c r="O1009" s="6"/>
      <c r="P1009" s="7"/>
      <c r="Q1009" s="7"/>
      <c r="R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306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700</v>
      </c>
      <c r="O1010" s="6"/>
      <c r="P1010" s="7"/>
      <c r="Q1010" s="7"/>
      <c r="R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306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579</v>
      </c>
      <c r="O1011" s="6"/>
      <c r="P1011" s="7"/>
      <c r="Q1011" s="7"/>
      <c r="R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306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151</v>
      </c>
      <c r="O1012" s="7"/>
      <c r="P1012" s="7"/>
      <c r="Q1012" s="7"/>
      <c r="R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306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704</v>
      </c>
      <c r="O1013" s="6"/>
      <c r="P1013" s="7"/>
      <c r="Q1013" s="7"/>
      <c r="R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306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237</v>
      </c>
      <c r="O1014" s="6"/>
      <c r="P1014" s="7"/>
      <c r="Q1014" s="7"/>
      <c r="R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306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1672</v>
      </c>
      <c r="O1015" s="6" t="s">
        <v>0</v>
      </c>
      <c r="P1015" s="7"/>
      <c r="Q1015" s="7"/>
      <c r="R1015" s="7"/>
      <c r="V1015" s="43" t="s">
        <v>705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306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306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706</v>
      </c>
      <c r="O1017" s="7"/>
      <c r="P1017" s="7"/>
      <c r="Q1017" s="7"/>
      <c r="R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306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707</v>
      </c>
      <c r="O1018" s="6"/>
      <c r="P1018" s="7"/>
      <c r="Q1018" s="7"/>
      <c r="R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306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708</v>
      </c>
      <c r="O1019" s="6"/>
      <c r="P1019" s="7"/>
      <c r="Q1019" s="7"/>
      <c r="R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306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405</v>
      </c>
      <c r="O1020" s="7"/>
      <c r="P1020" s="7"/>
      <c r="Q1020" s="7"/>
      <c r="R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306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709</v>
      </c>
      <c r="O1021" s="6"/>
      <c r="P1021" s="7"/>
      <c r="Q1021" s="7"/>
      <c r="R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306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278</v>
      </c>
      <c r="O1022" s="6" t="s">
        <v>1</v>
      </c>
      <c r="P1022" s="7"/>
      <c r="Q1022" s="7"/>
      <c r="R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306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710</v>
      </c>
      <c r="O1023" s="7"/>
      <c r="P1023" s="7"/>
      <c r="Q1023" s="7"/>
      <c r="R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306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711</v>
      </c>
      <c r="O1024" s="6"/>
      <c r="P1024" s="7" t="s">
        <v>18</v>
      </c>
      <c r="Q1024" s="7"/>
      <c r="R1024" s="7"/>
      <c r="V1024" s="43" t="s">
        <v>1522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307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1394</v>
      </c>
      <c r="O1025" s="7" t="s">
        <v>0</v>
      </c>
      <c r="P1025" s="7"/>
      <c r="Q1025" s="7"/>
      <c r="R1025" s="7"/>
      <c r="V1025" s="43" t="s">
        <v>712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307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307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713</v>
      </c>
      <c r="O1027" s="6"/>
      <c r="P1027" s="7"/>
      <c r="Q1027" s="7"/>
      <c r="R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307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307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214</v>
      </c>
      <c r="O1029" s="6"/>
      <c r="P1029" s="7"/>
      <c r="Q1029" s="7"/>
      <c r="R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307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U1030" s="7" t="s">
        <v>1618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307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219</v>
      </c>
      <c r="O1031" s="6"/>
      <c r="P1031" s="7"/>
      <c r="Q1031" s="7"/>
      <c r="R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307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714</v>
      </c>
      <c r="O1032" s="7"/>
      <c r="P1032" s="7"/>
      <c r="Q1032" s="7"/>
      <c r="R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307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715</v>
      </c>
      <c r="O1033" s="7"/>
      <c r="P1033" s="7"/>
      <c r="Q1033" s="7"/>
      <c r="R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307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716</v>
      </c>
      <c r="O1034" s="6"/>
      <c r="P1034" s="7" t="s">
        <v>18</v>
      </c>
      <c r="Q1034" s="7"/>
      <c r="R1034" s="7"/>
      <c r="V1034" s="43" t="s">
        <v>1523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307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1383</v>
      </c>
      <c r="O1035" s="7" t="s">
        <v>0</v>
      </c>
      <c r="P1035" s="7"/>
      <c r="Q1035" s="7"/>
      <c r="R1035" s="7"/>
      <c r="V1035" s="43" t="s">
        <v>717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307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132</v>
      </c>
      <c r="O1036" s="7"/>
      <c r="P1036" s="7"/>
      <c r="Q1036" s="7"/>
      <c r="R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307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1373</v>
      </c>
      <c r="O1037" s="7" t="s">
        <v>0</v>
      </c>
      <c r="P1037" s="7"/>
      <c r="Q1037" s="7"/>
      <c r="R1037" s="7"/>
      <c r="V1037" s="43" t="s">
        <v>718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307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166</v>
      </c>
      <c r="O1038" s="6"/>
      <c r="P1038" s="7"/>
      <c r="Q1038" s="7"/>
      <c r="R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307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1384</v>
      </c>
      <c r="O1039" s="7" t="s">
        <v>0</v>
      </c>
      <c r="P1039" s="7"/>
      <c r="Q1039" s="7"/>
      <c r="R1039" s="7"/>
      <c r="V1039" s="46" t="s">
        <v>719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307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132</v>
      </c>
      <c r="O1040" s="6"/>
      <c r="P1040" s="7"/>
      <c r="Q1040" s="7"/>
      <c r="R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307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1373</v>
      </c>
      <c r="O1041" s="7" t="s">
        <v>0</v>
      </c>
      <c r="P1041" s="7"/>
      <c r="Q1041" s="7"/>
      <c r="R1041" s="7"/>
      <c r="V1041" s="43" t="s">
        <v>718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307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166</v>
      </c>
      <c r="O1042" s="6"/>
      <c r="P1042" s="7"/>
      <c r="Q1042" s="7"/>
      <c r="R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307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1385</v>
      </c>
      <c r="O1043" s="7" t="s">
        <v>0</v>
      </c>
      <c r="P1043" s="7"/>
      <c r="Q1043" s="7"/>
      <c r="R1043" s="7"/>
      <c r="V1043" s="43" t="s">
        <v>720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307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132</v>
      </c>
      <c r="O1044" s="7"/>
      <c r="P1044" s="7"/>
      <c r="Q1044" s="7"/>
      <c r="R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1603</v>
      </c>
      <c r="I1045" s="45" t="s">
        <v>307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1373</v>
      </c>
      <c r="O1045" s="7" t="s">
        <v>0</v>
      </c>
      <c r="P1045" s="7"/>
      <c r="Q1045" s="7"/>
      <c r="R1045" s="7"/>
      <c r="V1045" s="43" t="s">
        <v>718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1603</v>
      </c>
      <c r="I1046" s="45" t="s">
        <v>307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166</v>
      </c>
      <c r="O1046" s="6"/>
      <c r="P1046" s="7"/>
      <c r="Q1046" s="7"/>
      <c r="R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1603</v>
      </c>
      <c r="I1047" s="45" t="s">
        <v>307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1604</v>
      </c>
      <c r="O1047" s="6" t="s">
        <v>0</v>
      </c>
      <c r="P1047" s="7"/>
      <c r="Q1047" s="7"/>
      <c r="R1047" s="7"/>
      <c r="V1047" s="43" t="s">
        <v>721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1603</v>
      </c>
      <c r="I1048" s="45" t="s">
        <v>307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722</v>
      </c>
      <c r="O1048" s="6"/>
      <c r="P1048" s="7"/>
      <c r="Q1048" s="7"/>
      <c r="R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307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225</v>
      </c>
      <c r="O1049" s="6"/>
      <c r="P1049" s="7"/>
      <c r="Q1049" s="7"/>
      <c r="R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307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224</v>
      </c>
      <c r="O1050" s="6"/>
      <c r="P1050" s="7"/>
      <c r="Q1050" s="7"/>
      <c r="R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307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307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1395</v>
      </c>
      <c r="O1052" s="7" t="s">
        <v>0</v>
      </c>
      <c r="P1052" s="7"/>
      <c r="Q1052" s="7"/>
      <c r="R1052" s="7"/>
      <c r="V1052" s="43" t="s">
        <v>723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307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724</v>
      </c>
      <c r="O1053" s="6"/>
      <c r="P1053" s="7"/>
      <c r="Q1053" s="7"/>
      <c r="R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307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1396</v>
      </c>
      <c r="O1054" s="7" t="s">
        <v>0</v>
      </c>
      <c r="P1054" s="7"/>
      <c r="Q1054" s="7"/>
      <c r="R1054" s="7"/>
      <c r="V1054" s="43" t="s">
        <v>725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307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1381</v>
      </c>
      <c r="O1055" s="7" t="s">
        <v>0</v>
      </c>
      <c r="P1055" s="7"/>
      <c r="Q1055" s="7"/>
      <c r="R1055" s="7"/>
      <c r="V1055" s="43" t="s">
        <v>680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307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1382</v>
      </c>
      <c r="O1056" s="7" t="s">
        <v>0</v>
      </c>
      <c r="P1056" s="7"/>
      <c r="Q1056" s="7"/>
      <c r="R1056" s="7"/>
      <c r="V1056" s="43" t="s">
        <v>681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1605</v>
      </c>
      <c r="I1057" s="45" t="s">
        <v>307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1605</v>
      </c>
      <c r="I1058" s="45" t="s">
        <v>307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726</v>
      </c>
      <c r="O1058" s="6"/>
      <c r="P1058" s="7"/>
      <c r="Q1058" s="7"/>
      <c r="R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1605</v>
      </c>
      <c r="I1059" s="45" t="s">
        <v>307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1397</v>
      </c>
      <c r="O1059" s="7" t="s">
        <v>0</v>
      </c>
      <c r="P1059" s="7"/>
      <c r="Q1059" s="7"/>
      <c r="R1059" s="7"/>
      <c r="U1059" s="7" t="s">
        <v>1673</v>
      </c>
      <c r="V1059" s="43" t="s">
        <v>727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1605</v>
      </c>
      <c r="I1060" s="45" t="s">
        <v>307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1605</v>
      </c>
      <c r="I1061" s="45" t="s">
        <v>307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1398</v>
      </c>
      <c r="O1061" s="7" t="s">
        <v>0</v>
      </c>
      <c r="P1061" s="7"/>
      <c r="Q1061" s="7"/>
      <c r="R1061" s="7"/>
      <c r="V1061" s="43" t="s">
        <v>728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307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100</v>
      </c>
      <c r="O1062" s="6"/>
      <c r="P1062" s="7"/>
      <c r="Q1062" s="7"/>
      <c r="R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307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307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1399</v>
      </c>
      <c r="O1064" s="7" t="s">
        <v>0</v>
      </c>
      <c r="P1064" s="7"/>
      <c r="Q1064" s="7"/>
      <c r="R1064" s="7"/>
      <c r="V1064" s="43" t="s">
        <v>729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307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1386</v>
      </c>
      <c r="O1065" s="7" t="s">
        <v>0</v>
      </c>
      <c r="P1065" s="7"/>
      <c r="Q1065" s="7"/>
      <c r="R1065" s="7"/>
      <c r="V1065" s="43" t="s">
        <v>730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307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1370</v>
      </c>
      <c r="O1066" s="7" t="s">
        <v>0</v>
      </c>
      <c r="P1066" s="7"/>
      <c r="Q1066" s="7"/>
      <c r="R1066" s="7"/>
      <c r="V1066" s="43" t="s">
        <v>632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307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1371</v>
      </c>
      <c r="O1067" s="7" t="s">
        <v>0</v>
      </c>
      <c r="P1067" s="7"/>
      <c r="Q1067" s="7"/>
      <c r="R1067" s="7"/>
      <c r="V1067" s="43" t="s">
        <v>633</v>
      </c>
    </row>
    <row r="1068" spans="1:22" s="66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307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4" t="s">
        <v>643</v>
      </c>
      <c r="O1068" s="65"/>
      <c r="P1068" s="63" t="s">
        <v>18</v>
      </c>
      <c r="Q1068" s="63"/>
      <c r="R1068" s="63"/>
      <c r="S1068" s="63"/>
      <c r="T1068" s="63"/>
      <c r="U1068" s="63"/>
      <c r="V1068" s="64" t="s">
        <v>1513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308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731</v>
      </c>
      <c r="O1069" s="6"/>
      <c r="P1069" s="7"/>
      <c r="Q1069" s="7"/>
      <c r="R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308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269</v>
      </c>
      <c r="O1070" s="6"/>
      <c r="P1070" s="7"/>
      <c r="Q1070" s="7"/>
      <c r="R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308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166</v>
      </c>
      <c r="O1071" s="7"/>
      <c r="P1071" s="7"/>
      <c r="Q1071" s="7"/>
      <c r="R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308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475</v>
      </c>
      <c r="O1072" s="6"/>
      <c r="P1072" s="7"/>
      <c r="Q1072" s="7"/>
      <c r="R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308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308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732</v>
      </c>
      <c r="O1074" s="7"/>
      <c r="P1074" s="7"/>
      <c r="Q1074" s="7"/>
      <c r="R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1606</v>
      </c>
      <c r="I1075" s="45" t="s">
        <v>308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733</v>
      </c>
      <c r="O1075" s="7"/>
      <c r="P1075" s="7"/>
      <c r="Q1075" s="7"/>
      <c r="R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1606</v>
      </c>
      <c r="I1076" s="45" t="s">
        <v>308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113</v>
      </c>
      <c r="O1076" s="6"/>
      <c r="P1076" s="7"/>
      <c r="Q1076" s="7"/>
      <c r="R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1606</v>
      </c>
      <c r="I1077" s="45" t="s">
        <v>308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734</v>
      </c>
      <c r="O1077" s="6"/>
      <c r="P1077" s="7"/>
      <c r="Q1077" s="7"/>
      <c r="R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308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90</v>
      </c>
      <c r="O1078" s="7"/>
      <c r="P1078" s="7"/>
      <c r="Q1078" s="7"/>
      <c r="R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308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734</v>
      </c>
      <c r="O1079" s="7"/>
      <c r="P1079" s="7"/>
      <c r="Q1079" s="7"/>
      <c r="R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308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735</v>
      </c>
      <c r="O1080" s="6"/>
      <c r="P1080" s="7"/>
      <c r="Q1080" s="7"/>
      <c r="R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308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166</v>
      </c>
      <c r="O1081" s="7"/>
      <c r="P1081" s="7"/>
      <c r="Q1081" s="7"/>
      <c r="R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308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473</v>
      </c>
      <c r="O1082" s="6"/>
      <c r="P1082" s="7"/>
      <c r="Q1082" s="7"/>
      <c r="R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308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736</v>
      </c>
      <c r="O1083" s="6"/>
      <c r="P1083" s="7"/>
      <c r="Q1083" s="7"/>
      <c r="R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308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166</v>
      </c>
      <c r="O1084" s="6"/>
      <c r="P1084" s="7"/>
      <c r="Q1084" s="7"/>
      <c r="R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1591</v>
      </c>
      <c r="I1085" s="45" t="s">
        <v>308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737</v>
      </c>
      <c r="O1085" s="6"/>
      <c r="P1085" s="7"/>
      <c r="Q1085" s="7"/>
      <c r="R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1591</v>
      </c>
      <c r="I1086" s="45" t="s">
        <v>308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738</v>
      </c>
      <c r="O1086" s="6"/>
      <c r="P1086" s="7"/>
      <c r="Q1086" s="7"/>
      <c r="R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1591</v>
      </c>
      <c r="I1087" s="45" t="s">
        <v>308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252</v>
      </c>
      <c r="O1087" s="7"/>
      <c r="P1087" s="7"/>
      <c r="Q1087" s="7"/>
      <c r="R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1591</v>
      </c>
      <c r="I1088" s="45" t="s">
        <v>308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1591</v>
      </c>
      <c r="I1089" s="45" t="s">
        <v>308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94</v>
      </c>
      <c r="O1089" s="7"/>
      <c r="P1089" s="7"/>
      <c r="Q1089" s="7"/>
      <c r="R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1591</v>
      </c>
      <c r="I1090" s="45" t="s">
        <v>308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1200</v>
      </c>
      <c r="O1090" s="7" t="s">
        <v>1</v>
      </c>
      <c r="P1090" s="7"/>
      <c r="Q1090" s="7"/>
      <c r="R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1591</v>
      </c>
      <c r="I1091" s="45" t="s">
        <v>308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739</v>
      </c>
      <c r="O1091" s="6"/>
      <c r="P1091" s="7"/>
      <c r="Q1091" s="7"/>
      <c r="R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308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740</v>
      </c>
      <c r="O1092" s="6"/>
      <c r="P1092" s="7"/>
      <c r="Q1092" s="7"/>
      <c r="R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308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741</v>
      </c>
      <c r="O1093" s="6"/>
      <c r="P1093" s="7"/>
      <c r="Q1093" s="7"/>
      <c r="R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308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145</v>
      </c>
      <c r="O1094" s="7"/>
      <c r="P1094" s="7"/>
      <c r="Q1094" s="7"/>
      <c r="R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308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1674</v>
      </c>
      <c r="O1095" s="6"/>
      <c r="P1095" s="7"/>
      <c r="Q1095" s="7"/>
      <c r="R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308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100</v>
      </c>
      <c r="O1096" s="6"/>
      <c r="P1096" s="7"/>
      <c r="Q1096" s="7"/>
      <c r="R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308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308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742</v>
      </c>
      <c r="O1098" s="7"/>
      <c r="P1098" s="7"/>
      <c r="Q1098" s="7"/>
      <c r="R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308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743</v>
      </c>
      <c r="O1099" s="7"/>
      <c r="P1099" s="7"/>
      <c r="Q1099" s="7"/>
      <c r="R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308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215</v>
      </c>
      <c r="O1100" s="7"/>
      <c r="P1100" s="7"/>
      <c r="Q1100" s="7"/>
      <c r="R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308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284</v>
      </c>
      <c r="O1101" s="7" t="s">
        <v>1</v>
      </c>
      <c r="P1101" s="7"/>
      <c r="Q1101" s="7"/>
      <c r="R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308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744</v>
      </c>
      <c r="O1102" s="7"/>
      <c r="P1102" s="7"/>
      <c r="Q1102" s="7"/>
      <c r="R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308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660</v>
      </c>
      <c r="O1103" s="6"/>
      <c r="P1103" s="7"/>
      <c r="Q1103" s="7"/>
      <c r="R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308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166</v>
      </c>
      <c r="O1104" s="6"/>
      <c r="P1104" s="7"/>
      <c r="Q1104" s="7"/>
      <c r="R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308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745</v>
      </c>
      <c r="O1105" s="6"/>
      <c r="P1105" s="7"/>
      <c r="Q1105" s="7"/>
      <c r="R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308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1675</v>
      </c>
      <c r="O1106" s="7"/>
      <c r="P1106" s="7"/>
      <c r="Q1106" s="7"/>
      <c r="R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308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746</v>
      </c>
      <c r="O1107" s="6"/>
      <c r="P1107" s="7"/>
      <c r="Q1107" s="7"/>
      <c r="R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308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1209</v>
      </c>
      <c r="O1108" s="6" t="s">
        <v>17</v>
      </c>
      <c r="P1108" s="7"/>
      <c r="Q1108" s="7"/>
      <c r="R1108" s="7"/>
      <c r="V1108" s="43" t="s">
        <v>1225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308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1660</v>
      </c>
      <c r="O1109" s="6" t="s">
        <v>1350</v>
      </c>
      <c r="P1109" s="7"/>
      <c r="Q1109" s="7"/>
      <c r="R1109" s="7"/>
      <c r="V1109" s="43" t="s">
        <v>515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308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1400</v>
      </c>
      <c r="O1110" s="7" t="s">
        <v>0</v>
      </c>
      <c r="P1110" s="7"/>
      <c r="Q1110" s="7"/>
      <c r="R1110" s="7"/>
      <c r="V1110" s="43" t="s">
        <v>747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308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748</v>
      </c>
      <c r="O1111" s="7"/>
      <c r="P1111" s="7"/>
      <c r="Q1111" s="7"/>
      <c r="R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308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109</v>
      </c>
      <c r="O1112" s="6"/>
      <c r="P1112" s="7"/>
      <c r="Q1112" s="7"/>
      <c r="R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308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207</v>
      </c>
      <c r="O1113" s="6"/>
      <c r="P1113" s="7"/>
      <c r="Q1113" s="7"/>
      <c r="R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308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749</v>
      </c>
      <c r="O1114" s="6"/>
      <c r="P1114" s="7"/>
      <c r="Q1114" s="7"/>
      <c r="R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308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1401</v>
      </c>
      <c r="O1115" s="7" t="s">
        <v>0</v>
      </c>
      <c r="P1115" s="7" t="s">
        <v>18</v>
      </c>
      <c r="Q1115" s="7"/>
      <c r="R1115" s="7"/>
      <c r="V1115" s="43" t="s">
        <v>750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308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751</v>
      </c>
      <c r="O1116" s="7"/>
      <c r="P1116" s="7"/>
      <c r="Q1116" s="7"/>
      <c r="R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308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242</v>
      </c>
      <c r="O1117" s="6"/>
      <c r="P1117" s="7"/>
      <c r="Q1117" s="7"/>
      <c r="R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308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309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90</v>
      </c>
      <c r="O1119" s="7"/>
      <c r="P1119" s="7"/>
      <c r="Q1119" s="7"/>
      <c r="R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309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129</v>
      </c>
      <c r="O1120" s="7"/>
      <c r="P1120" s="7"/>
      <c r="Q1120" s="7"/>
      <c r="R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309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752</v>
      </c>
      <c r="O1121" s="6"/>
      <c r="P1121" s="7"/>
      <c r="Q1121" s="7"/>
      <c r="R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309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753</v>
      </c>
      <c r="O1122" s="6"/>
      <c r="P1122" s="7"/>
      <c r="Q1122" s="7"/>
      <c r="R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309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754</v>
      </c>
      <c r="O1123" s="7"/>
      <c r="P1123" s="7" t="s">
        <v>18</v>
      </c>
      <c r="Q1123" s="7"/>
      <c r="R1123" s="7"/>
      <c r="V1123" s="43" t="s">
        <v>1524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309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309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1402</v>
      </c>
      <c r="O1125" s="7" t="s">
        <v>0</v>
      </c>
      <c r="P1125" s="7"/>
      <c r="Q1125" s="7"/>
      <c r="R1125" s="7"/>
      <c r="V1125" s="43" t="s">
        <v>755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309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1403</v>
      </c>
      <c r="O1126" s="7" t="s">
        <v>0</v>
      </c>
      <c r="P1126" s="7"/>
      <c r="Q1126" s="7"/>
      <c r="R1126" s="7"/>
      <c r="V1126" s="43" t="s">
        <v>756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309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1405</v>
      </c>
      <c r="O1127" s="7" t="s">
        <v>0</v>
      </c>
      <c r="P1127" s="7"/>
      <c r="Q1127" s="7"/>
      <c r="R1127" s="7"/>
      <c r="V1127" s="43" t="s">
        <v>757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309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758</v>
      </c>
      <c r="O1128" s="6"/>
      <c r="P1128" s="7"/>
      <c r="Q1128" s="7"/>
      <c r="R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309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309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1406</v>
      </c>
      <c r="O1130" s="7" t="s">
        <v>0</v>
      </c>
      <c r="P1130" s="7"/>
      <c r="Q1130" s="7"/>
      <c r="R1130" s="7"/>
      <c r="V1130" s="43" t="s">
        <v>759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309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760</v>
      </c>
      <c r="O1131" s="6"/>
      <c r="P1131" s="7"/>
      <c r="Q1131" s="7"/>
      <c r="R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309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309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761</v>
      </c>
      <c r="O1133" s="6"/>
      <c r="P1133" s="7"/>
      <c r="Q1133" s="7"/>
      <c r="R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309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1405</v>
      </c>
      <c r="O1134" s="7" t="s">
        <v>0</v>
      </c>
      <c r="P1134" s="7"/>
      <c r="Q1134" s="7"/>
      <c r="R1134" s="7"/>
      <c r="V1134" s="43" t="s">
        <v>757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309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1407</v>
      </c>
      <c r="O1135" s="7" t="s">
        <v>0</v>
      </c>
      <c r="P1135" s="7"/>
      <c r="Q1135" s="7"/>
      <c r="R1135" s="7"/>
      <c r="V1135" s="43" t="s">
        <v>762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309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309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123</v>
      </c>
      <c r="O1137" s="7"/>
      <c r="P1137" s="7"/>
      <c r="Q1137" s="7"/>
      <c r="R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309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1406</v>
      </c>
      <c r="O1138" s="7" t="s">
        <v>0</v>
      </c>
      <c r="P1138" s="7"/>
      <c r="Q1138" s="7"/>
      <c r="R1138" s="7"/>
      <c r="V1138" s="43" t="s">
        <v>759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309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760</v>
      </c>
      <c r="O1139" s="7"/>
      <c r="P1139" s="7"/>
      <c r="Q1139" s="7"/>
      <c r="R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309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309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763</v>
      </c>
      <c r="O1141" s="6"/>
      <c r="P1141" s="7"/>
      <c r="Q1141" s="7"/>
      <c r="R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309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309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1408</v>
      </c>
      <c r="O1143" s="7" t="s">
        <v>0</v>
      </c>
      <c r="P1143" s="7"/>
      <c r="Q1143" s="7"/>
      <c r="R1143" s="7"/>
      <c r="V1143" s="43" t="s">
        <v>155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309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156</v>
      </c>
      <c r="O1144" s="6"/>
      <c r="P1144" s="7"/>
      <c r="Q1144" s="7"/>
      <c r="R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309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123</v>
      </c>
      <c r="O1145" s="6"/>
      <c r="P1145" s="7"/>
      <c r="Q1145" s="7"/>
      <c r="R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309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309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1403</v>
      </c>
      <c r="O1147" s="6" t="s">
        <v>0</v>
      </c>
      <c r="P1147" s="7"/>
      <c r="Q1147" s="7"/>
      <c r="R1147" s="7"/>
      <c r="V1147" s="43" t="s">
        <v>764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309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123</v>
      </c>
      <c r="O1148" s="7"/>
      <c r="P1148" s="7"/>
      <c r="Q1148" s="7"/>
      <c r="R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309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309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765</v>
      </c>
      <c r="O1150" s="7"/>
      <c r="P1150" s="7"/>
      <c r="Q1150" s="7"/>
      <c r="R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309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766</v>
      </c>
      <c r="O1151" s="6"/>
      <c r="P1151" s="7"/>
      <c r="Q1151" s="7"/>
      <c r="R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309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187</v>
      </c>
      <c r="O1152" s="6"/>
      <c r="P1152" s="7"/>
      <c r="Q1152" s="7"/>
      <c r="R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309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1403</v>
      </c>
      <c r="O1153" s="7" t="s">
        <v>0</v>
      </c>
      <c r="P1153" s="7"/>
      <c r="Q1153" s="7"/>
      <c r="R1153" s="7"/>
      <c r="V1153" s="43" t="s">
        <v>756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309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201</v>
      </c>
      <c r="O1154" s="6"/>
      <c r="P1154" s="7"/>
      <c r="Q1154" s="7"/>
      <c r="R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309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309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1403</v>
      </c>
      <c r="O1156" s="7" t="s">
        <v>0</v>
      </c>
      <c r="P1156" s="7"/>
      <c r="Q1156" s="7"/>
      <c r="R1156" s="7"/>
      <c r="V1156" s="43" t="s">
        <v>756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309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243</v>
      </c>
      <c r="O1157" s="6"/>
      <c r="P1157" s="7"/>
      <c r="Q1157" s="7"/>
      <c r="R1157" s="7"/>
      <c r="S1157" s="7" t="s">
        <v>1590</v>
      </c>
      <c r="T1157" s="7" t="s">
        <v>1669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309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767</v>
      </c>
      <c r="O1158" s="6"/>
      <c r="P1158" s="7"/>
      <c r="Q1158" s="7"/>
      <c r="R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309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98</v>
      </c>
      <c r="O1159" s="7"/>
      <c r="P1159" s="7"/>
      <c r="Q1159" s="7"/>
      <c r="R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309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309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230</v>
      </c>
      <c r="O1161" s="7"/>
      <c r="P1161" s="7"/>
      <c r="Q1161" s="7"/>
      <c r="R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309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243</v>
      </c>
      <c r="O1162" s="6"/>
      <c r="P1162" s="7"/>
      <c r="Q1162" s="7"/>
      <c r="R1162" s="7"/>
      <c r="S1162" s="7" t="s">
        <v>1590</v>
      </c>
      <c r="T1162" s="7" t="s">
        <v>1670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309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768</v>
      </c>
      <c r="O1163" s="6"/>
      <c r="P1163" s="7"/>
      <c r="Q1163" s="7"/>
      <c r="R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309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285</v>
      </c>
      <c r="O1164" s="7" t="s">
        <v>0</v>
      </c>
      <c r="P1164" s="7"/>
      <c r="Q1164" s="7"/>
      <c r="R1164" s="7"/>
      <c r="V1164" s="43" t="s">
        <v>127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309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309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1403</v>
      </c>
      <c r="O1166" s="7" t="s">
        <v>0</v>
      </c>
      <c r="P1166" s="7"/>
      <c r="Q1166" s="7"/>
      <c r="R1166" s="7"/>
      <c r="V1166" s="43" t="s">
        <v>756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309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285</v>
      </c>
      <c r="O1167" s="7" t="s">
        <v>0</v>
      </c>
      <c r="P1167" s="7"/>
      <c r="Q1167" s="7"/>
      <c r="R1167" s="7"/>
      <c r="V1167" s="43" t="s">
        <v>127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309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33</v>
      </c>
      <c r="O1168" s="7"/>
      <c r="P1168" s="7"/>
      <c r="Q1168" s="7"/>
      <c r="R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310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765</v>
      </c>
      <c r="O1169" s="6"/>
      <c r="P1169" s="7"/>
      <c r="Q1169" s="7"/>
      <c r="R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310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769</v>
      </c>
      <c r="O1170" s="6"/>
      <c r="P1170" s="7"/>
      <c r="Q1170" s="7"/>
      <c r="R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310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187</v>
      </c>
      <c r="O1171" s="6"/>
      <c r="P1171" s="7"/>
      <c r="Q1171" s="7"/>
      <c r="R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310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1403</v>
      </c>
      <c r="O1172" s="7" t="s">
        <v>0</v>
      </c>
      <c r="P1172" s="7"/>
      <c r="Q1172" s="7"/>
      <c r="R1172" s="7"/>
      <c r="V1172" s="43" t="s">
        <v>756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310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201</v>
      </c>
      <c r="O1173" s="7"/>
      <c r="P1173" s="7"/>
      <c r="Q1173" s="7"/>
      <c r="R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310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310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1403</v>
      </c>
      <c r="O1175" s="7" t="s">
        <v>0</v>
      </c>
      <c r="P1175" s="7"/>
      <c r="Q1175" s="7"/>
      <c r="R1175" s="7"/>
      <c r="V1175" s="43" t="s">
        <v>756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310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243</v>
      </c>
      <c r="O1176" s="6"/>
      <c r="P1176" s="7"/>
      <c r="Q1176" s="7"/>
      <c r="R1176" s="7"/>
      <c r="S1176" s="7" t="s">
        <v>1590</v>
      </c>
      <c r="T1176" s="7" t="s">
        <v>1669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310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767</v>
      </c>
      <c r="O1177" s="7"/>
      <c r="P1177" s="7"/>
      <c r="Q1177" s="7"/>
      <c r="R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310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1374</v>
      </c>
      <c r="O1178" s="7" t="s">
        <v>0</v>
      </c>
      <c r="P1178" s="7"/>
      <c r="Q1178" s="7"/>
      <c r="R1178" s="7"/>
      <c r="V1178" s="43" t="s">
        <v>115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310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310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230</v>
      </c>
      <c r="O1180" s="6"/>
      <c r="P1180" s="7"/>
      <c r="Q1180" s="7"/>
      <c r="R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310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243</v>
      </c>
      <c r="O1181" s="6"/>
      <c r="P1181" s="7"/>
      <c r="Q1181" s="7"/>
      <c r="R1181" s="7"/>
      <c r="S1181" s="7" t="s">
        <v>1590</v>
      </c>
      <c r="T1181" s="7" t="s">
        <v>1670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310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768</v>
      </c>
      <c r="O1182" s="6"/>
      <c r="P1182" s="7"/>
      <c r="Q1182" s="7"/>
      <c r="R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310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770</v>
      </c>
      <c r="O1183" s="7"/>
      <c r="P1183" s="7"/>
      <c r="Q1183" s="7"/>
      <c r="R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310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1301</v>
      </c>
      <c r="O1184" s="7" t="s">
        <v>0</v>
      </c>
      <c r="P1184" s="7"/>
      <c r="Q1184" s="7"/>
      <c r="R1184" s="7"/>
      <c r="V1184" s="43" t="s">
        <v>771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310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768</v>
      </c>
      <c r="O1185" s="7"/>
      <c r="P1185" s="7"/>
      <c r="Q1185" s="7"/>
      <c r="R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310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772</v>
      </c>
      <c r="O1186" s="6"/>
      <c r="P1186" s="7"/>
      <c r="Q1186" s="7"/>
      <c r="R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310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310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770</v>
      </c>
      <c r="O1188" s="6"/>
      <c r="P1188" s="7"/>
      <c r="Q1188" s="7"/>
      <c r="R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310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285</v>
      </c>
      <c r="O1189" s="7" t="s">
        <v>0</v>
      </c>
      <c r="P1189" s="7"/>
      <c r="Q1189" s="7"/>
      <c r="R1189" s="7"/>
      <c r="V1189" s="43" t="s">
        <v>127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310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1403</v>
      </c>
      <c r="O1190" s="7" t="s">
        <v>0</v>
      </c>
      <c r="P1190" s="7"/>
      <c r="Q1190" s="7"/>
      <c r="R1190" s="7"/>
      <c r="V1190" s="43" t="s">
        <v>756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310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772</v>
      </c>
      <c r="O1191" s="6"/>
      <c r="P1191" s="7"/>
      <c r="Q1191" s="7"/>
      <c r="R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310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310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U1193" s="7" t="s">
        <v>1663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310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1404</v>
      </c>
      <c r="O1194" s="7" t="s">
        <v>0</v>
      </c>
      <c r="P1194" s="7"/>
      <c r="Q1194" s="7"/>
      <c r="R1194" s="7"/>
      <c r="V1194" s="43" t="s">
        <v>773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310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774</v>
      </c>
      <c r="O1195" s="6"/>
      <c r="P1195" s="7"/>
      <c r="Q1195" s="7"/>
      <c r="R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310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1676</v>
      </c>
      <c r="O1196" s="6" t="s">
        <v>0</v>
      </c>
      <c r="P1196" s="7"/>
      <c r="Q1196" s="7"/>
      <c r="R1196" s="7"/>
      <c r="V1196" s="43" t="s">
        <v>775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310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310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1409</v>
      </c>
      <c r="O1198" s="7" t="s">
        <v>0</v>
      </c>
      <c r="P1198" s="7"/>
      <c r="Q1198" s="7"/>
      <c r="R1198" s="7"/>
      <c r="V1198" s="43" t="s">
        <v>776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310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777</v>
      </c>
      <c r="O1199" s="6"/>
      <c r="P1199" s="7"/>
      <c r="Q1199" s="7"/>
      <c r="R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310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1677</v>
      </c>
      <c r="O1200" s="6" t="s">
        <v>0</v>
      </c>
      <c r="P1200" s="7"/>
      <c r="Q1200" s="7"/>
      <c r="R1200" s="7"/>
      <c r="V1200" s="43" t="s">
        <v>1679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310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778</v>
      </c>
      <c r="O1201" s="6"/>
      <c r="P1201" s="7"/>
      <c r="Q1201" s="7"/>
      <c r="R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310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310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779</v>
      </c>
      <c r="O1203" s="7"/>
      <c r="P1203" s="7"/>
      <c r="Q1203" s="7"/>
      <c r="R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310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112</v>
      </c>
      <c r="O1204" s="6" t="s">
        <v>1</v>
      </c>
      <c r="P1204" s="7"/>
      <c r="Q1204" s="7"/>
      <c r="R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310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310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780</v>
      </c>
      <c r="O1206" s="6"/>
      <c r="P1206" s="7"/>
      <c r="Q1206" s="7"/>
      <c r="R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310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281</v>
      </c>
      <c r="O1207" s="7" t="s">
        <v>1</v>
      </c>
      <c r="P1207" s="7"/>
      <c r="Q1207" s="7"/>
      <c r="R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310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781</v>
      </c>
      <c r="O1208" s="7"/>
      <c r="P1208" s="7"/>
      <c r="Q1208" s="7"/>
      <c r="R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310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1410</v>
      </c>
      <c r="O1209" s="7" t="s">
        <v>0</v>
      </c>
      <c r="P1209" s="7"/>
      <c r="Q1209" s="7"/>
      <c r="R1209" s="7"/>
      <c r="V1209" s="43" t="s">
        <v>782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310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310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783</v>
      </c>
      <c r="O1211" s="6"/>
      <c r="P1211" s="7"/>
      <c r="Q1211" s="7"/>
      <c r="R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310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1410</v>
      </c>
      <c r="O1212" s="7" t="s">
        <v>0</v>
      </c>
      <c r="P1212" s="7"/>
      <c r="Q1212" s="7"/>
      <c r="R1212" s="7"/>
      <c r="V1212" s="43" t="s">
        <v>782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310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285</v>
      </c>
      <c r="O1213" s="6" t="s">
        <v>0</v>
      </c>
      <c r="P1213" s="7"/>
      <c r="Q1213" s="7"/>
      <c r="R1213" s="7"/>
      <c r="V1213" s="43" t="s">
        <v>784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310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310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310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230</v>
      </c>
      <c r="O1216" s="6"/>
      <c r="P1216" s="7"/>
      <c r="Q1216" s="7"/>
      <c r="R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1607</v>
      </c>
      <c r="I1217" s="45" t="s">
        <v>310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785</v>
      </c>
      <c r="O1217" s="7"/>
      <c r="P1217" s="7"/>
      <c r="Q1217" s="7"/>
      <c r="R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1607</v>
      </c>
      <c r="I1218" s="45" t="s">
        <v>310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1374</v>
      </c>
      <c r="O1218" s="7" t="s">
        <v>0</v>
      </c>
      <c r="P1218" s="7"/>
      <c r="Q1218" s="7"/>
      <c r="R1218" s="7"/>
      <c r="V1218" s="43" t="s">
        <v>786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1607</v>
      </c>
      <c r="I1219" s="45" t="s">
        <v>310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277</v>
      </c>
      <c r="O1219" s="7" t="s">
        <v>1</v>
      </c>
      <c r="P1219" s="7"/>
      <c r="Q1219" s="7"/>
      <c r="R1219" s="7"/>
      <c r="S1219" s="7" t="s">
        <v>1680</v>
      </c>
      <c r="T1219" s="7" t="s">
        <v>1681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1607</v>
      </c>
      <c r="I1220" s="45" t="s">
        <v>310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787</v>
      </c>
      <c r="O1220" s="6"/>
      <c r="P1220" s="7"/>
      <c r="Q1220" s="7"/>
      <c r="R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310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1200</v>
      </c>
      <c r="O1221" s="7" t="s">
        <v>1</v>
      </c>
      <c r="P1221" s="7"/>
      <c r="Q1221" s="7"/>
      <c r="R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310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310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765</v>
      </c>
      <c r="O1223" s="6"/>
      <c r="P1223" s="7"/>
      <c r="Q1223" s="7"/>
      <c r="R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310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128</v>
      </c>
      <c r="O1224" s="6"/>
      <c r="P1224" s="7"/>
      <c r="Q1224" s="7"/>
      <c r="R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310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337</v>
      </c>
      <c r="O1225" s="6"/>
      <c r="P1225" s="7"/>
      <c r="Q1225" s="7"/>
      <c r="R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310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187</v>
      </c>
      <c r="O1226" s="6"/>
      <c r="P1226" s="7"/>
      <c r="Q1226" s="7"/>
      <c r="R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310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1403</v>
      </c>
      <c r="O1227" s="7" t="s">
        <v>0</v>
      </c>
      <c r="P1227" s="7"/>
      <c r="Q1227" s="7"/>
      <c r="R1227" s="7"/>
      <c r="V1227" s="43" t="s">
        <v>756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310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201</v>
      </c>
      <c r="O1228" s="6"/>
      <c r="P1228" s="7"/>
      <c r="Q1228" s="7"/>
      <c r="R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1609</v>
      </c>
      <c r="I1229" s="45" t="s">
        <v>310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161</v>
      </c>
      <c r="O1229" s="6"/>
      <c r="P1229" s="7"/>
      <c r="Q1229" s="7"/>
      <c r="R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1609</v>
      </c>
      <c r="I1230" s="45" t="s">
        <v>310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106</v>
      </c>
      <c r="O1230" s="6"/>
      <c r="P1230" s="7"/>
      <c r="Q1230" s="7"/>
      <c r="R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1609</v>
      </c>
      <c r="I1231" s="45" t="s">
        <v>310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243</v>
      </c>
      <c r="O1231" s="6"/>
      <c r="P1231" s="7"/>
      <c r="Q1231" s="7"/>
      <c r="R1231" s="7"/>
      <c r="S1231" s="7" t="s">
        <v>1590</v>
      </c>
      <c r="T1231" s="7" t="s">
        <v>1670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1609</v>
      </c>
      <c r="I1232" s="45" t="s">
        <v>310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768</v>
      </c>
      <c r="O1232" s="6"/>
      <c r="P1232" s="7"/>
      <c r="Q1232" s="7"/>
      <c r="R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310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128</v>
      </c>
      <c r="O1233" s="7"/>
      <c r="P1233" s="7"/>
      <c r="Q1233" s="7"/>
      <c r="R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310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310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252</v>
      </c>
      <c r="O1235" s="6"/>
      <c r="P1235" s="7"/>
      <c r="Q1235" s="7"/>
      <c r="R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310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788</v>
      </c>
      <c r="O1236" s="7"/>
      <c r="P1236" s="7"/>
      <c r="Q1236" s="7"/>
      <c r="R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310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310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92</v>
      </c>
      <c r="O1238" s="6"/>
      <c r="P1238" s="7"/>
      <c r="Q1238" s="7"/>
      <c r="R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310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279</v>
      </c>
      <c r="O1239" s="7" t="s">
        <v>1</v>
      </c>
      <c r="P1239" s="7"/>
      <c r="Q1239" s="7"/>
      <c r="R1239" s="7"/>
      <c r="V1239" s="43"/>
    </row>
    <row r="1240" spans="1:22" s="90" customFormat="1" ht="20.25" x14ac:dyDescent="0.25">
      <c r="A1240" s="81"/>
      <c r="B1240" s="81"/>
      <c r="C1240" s="81"/>
      <c r="D1240" s="82"/>
      <c r="E1240" s="83"/>
      <c r="F1240" s="83"/>
      <c r="G1240" s="83"/>
      <c r="H1240" s="83"/>
      <c r="I1240" s="84" t="s">
        <v>310</v>
      </c>
      <c r="J1240" s="85">
        <v>25</v>
      </c>
      <c r="K1240" s="86">
        <f t="shared" si="57"/>
        <v>1239</v>
      </c>
      <c r="L1240" s="86">
        <f t="shared" si="58"/>
        <v>72</v>
      </c>
      <c r="M1240" s="86">
        <f t="shared" si="59"/>
        <v>172</v>
      </c>
      <c r="N1240" s="87" t="s">
        <v>789</v>
      </c>
      <c r="O1240" s="88"/>
      <c r="P1240" s="89" t="s">
        <v>18</v>
      </c>
      <c r="Q1240" s="89"/>
      <c r="R1240" s="89"/>
      <c r="S1240" s="89"/>
      <c r="T1240" s="89"/>
      <c r="U1240" s="89"/>
      <c r="V1240" s="87" t="s">
        <v>1566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1610</v>
      </c>
      <c r="I1241" s="45" t="s">
        <v>311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255</v>
      </c>
      <c r="O1241" s="6"/>
      <c r="P1241" s="7"/>
      <c r="Q1241" s="7"/>
      <c r="R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1610</v>
      </c>
      <c r="I1242" s="45" t="s">
        <v>311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790</v>
      </c>
      <c r="O1242" s="6"/>
      <c r="P1242" s="7"/>
      <c r="Q1242" s="7"/>
      <c r="R1242" s="7"/>
      <c r="S1242" s="7" t="s">
        <v>1590</v>
      </c>
      <c r="T1242" s="7" t="s">
        <v>1670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1610</v>
      </c>
      <c r="I1243" s="45" t="s">
        <v>311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1610</v>
      </c>
      <c r="I1244" s="45" t="s">
        <v>311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1610</v>
      </c>
      <c r="I1245" s="45" t="s">
        <v>311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282</v>
      </c>
      <c r="O1245" s="6" t="s">
        <v>1</v>
      </c>
      <c r="P1245" s="7"/>
      <c r="Q1245" s="7"/>
      <c r="R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1610</v>
      </c>
      <c r="I1246" s="45" t="s">
        <v>311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1610</v>
      </c>
      <c r="I1247" s="45" t="s">
        <v>311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1610</v>
      </c>
      <c r="I1248" s="45" t="s">
        <v>311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282</v>
      </c>
      <c r="O1248" s="6" t="s">
        <v>1</v>
      </c>
      <c r="P1248" s="7"/>
      <c r="Q1248" s="7"/>
      <c r="R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1610</v>
      </c>
      <c r="I1249" s="45" t="s">
        <v>311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109</v>
      </c>
      <c r="O1249" s="6"/>
      <c r="P1249" s="7"/>
      <c r="Q1249" s="7"/>
      <c r="R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1610</v>
      </c>
      <c r="I1250" s="45" t="s">
        <v>311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791</v>
      </c>
      <c r="O1250" s="6"/>
      <c r="P1250" s="7"/>
      <c r="Q1250" s="7"/>
      <c r="R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1610</v>
      </c>
      <c r="I1251" s="45" t="s">
        <v>311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282</v>
      </c>
      <c r="O1251" s="6" t="s">
        <v>1</v>
      </c>
      <c r="P1251" s="7"/>
      <c r="Q1251" s="7"/>
      <c r="R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1610</v>
      </c>
      <c r="I1252" s="45" t="s">
        <v>311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109</v>
      </c>
      <c r="O1252" s="7"/>
      <c r="P1252" s="7"/>
      <c r="Q1252" s="7"/>
      <c r="R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1610</v>
      </c>
      <c r="I1253" s="45" t="s">
        <v>311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792</v>
      </c>
      <c r="O1253" s="6"/>
      <c r="P1253" s="7"/>
      <c r="Q1253" s="7"/>
      <c r="R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1610</v>
      </c>
      <c r="I1254" s="45" t="s">
        <v>311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1610</v>
      </c>
      <c r="I1255" s="45" t="s">
        <v>311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793</v>
      </c>
      <c r="O1255" s="6"/>
      <c r="P1255" s="7"/>
      <c r="Q1255" s="7"/>
      <c r="R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1610</v>
      </c>
      <c r="I1256" s="45" t="s">
        <v>311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794</v>
      </c>
      <c r="O1256" s="6"/>
      <c r="P1256" s="7"/>
      <c r="Q1256" s="7"/>
      <c r="R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1610</v>
      </c>
      <c r="I1257" s="45" t="s">
        <v>311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795</v>
      </c>
      <c r="O1257" s="6"/>
      <c r="P1257" s="7"/>
      <c r="Q1257" s="7"/>
      <c r="R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1610</v>
      </c>
      <c r="I1258" s="45" t="s">
        <v>311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1610</v>
      </c>
      <c r="I1259" s="45" t="s">
        <v>311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796</v>
      </c>
      <c r="O1259" s="6"/>
      <c r="P1259" s="7"/>
      <c r="Q1259" s="7"/>
      <c r="R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1610</v>
      </c>
      <c r="I1260" s="45" t="s">
        <v>311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1419</v>
      </c>
      <c r="O1260" s="7" t="s">
        <v>0</v>
      </c>
      <c r="P1260" s="7"/>
      <c r="Q1260" s="7"/>
      <c r="R1260" s="7"/>
      <c r="V1260" s="43" t="s">
        <v>797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311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798</v>
      </c>
      <c r="O1261" s="6"/>
      <c r="P1261" s="7"/>
      <c r="Q1261" s="7"/>
      <c r="R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311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130</v>
      </c>
      <c r="O1262" s="6"/>
      <c r="P1262" s="7"/>
      <c r="Q1262" s="7"/>
      <c r="R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311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197</v>
      </c>
      <c r="O1263" s="6"/>
      <c r="P1263" s="7"/>
      <c r="Q1263" s="7"/>
      <c r="R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311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1411</v>
      </c>
      <c r="O1264" s="7" t="s">
        <v>0</v>
      </c>
      <c r="P1264" s="7"/>
      <c r="Q1264" s="7"/>
      <c r="R1264" s="7"/>
      <c r="V1264" s="43" t="s">
        <v>799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311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131</v>
      </c>
      <c r="O1265" s="6"/>
      <c r="P1265" s="7"/>
      <c r="Q1265" s="7"/>
      <c r="R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311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130</v>
      </c>
      <c r="O1266" s="7"/>
      <c r="P1266" s="7"/>
      <c r="Q1266" s="7"/>
      <c r="R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311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1682</v>
      </c>
      <c r="O1267" s="6" t="s">
        <v>0</v>
      </c>
      <c r="P1267" s="7"/>
      <c r="Q1267" s="7"/>
      <c r="R1267" s="7"/>
      <c r="V1267" s="43" t="s">
        <v>800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311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801</v>
      </c>
      <c r="O1268" s="6"/>
      <c r="P1268" s="7"/>
      <c r="Q1268" s="7"/>
      <c r="R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311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109</v>
      </c>
      <c r="O1269" s="6"/>
      <c r="P1269" s="7"/>
      <c r="Q1269" s="7"/>
      <c r="R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311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802</v>
      </c>
      <c r="O1270" s="7"/>
      <c r="P1270" s="7"/>
      <c r="Q1270" s="7"/>
      <c r="R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311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109</v>
      </c>
      <c r="O1271" s="7"/>
      <c r="P1271" s="7"/>
      <c r="Q1271" s="7"/>
      <c r="R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311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803</v>
      </c>
      <c r="O1272" s="6"/>
      <c r="P1272" s="7"/>
      <c r="Q1272" s="7"/>
      <c r="R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311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804</v>
      </c>
      <c r="O1273" s="7"/>
      <c r="P1273" s="7"/>
      <c r="Q1273" s="7"/>
      <c r="R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311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805</v>
      </c>
      <c r="O1274" s="7"/>
      <c r="P1274" s="7"/>
      <c r="Q1274" s="7"/>
      <c r="R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311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271</v>
      </c>
      <c r="O1275" s="6"/>
      <c r="P1275" s="7"/>
      <c r="Q1275" s="7"/>
      <c r="R1275" s="7"/>
      <c r="S1275" s="7" t="s">
        <v>1590</v>
      </c>
      <c r="T1275" s="7" t="s">
        <v>1678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311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1412</v>
      </c>
      <c r="O1276" s="7" t="s">
        <v>0</v>
      </c>
      <c r="P1276" s="7"/>
      <c r="Q1276" s="7"/>
      <c r="R1276" s="7"/>
      <c r="V1276" s="43" t="s">
        <v>806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311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807</v>
      </c>
      <c r="O1277" s="7"/>
      <c r="P1277" s="7"/>
      <c r="Q1277" s="7"/>
      <c r="R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311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808</v>
      </c>
      <c r="O1278" s="6"/>
      <c r="P1278" s="7"/>
      <c r="Q1278" s="7"/>
      <c r="R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311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166</v>
      </c>
      <c r="O1279" s="7"/>
      <c r="P1279" s="7"/>
      <c r="Q1279" s="7"/>
      <c r="R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311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270</v>
      </c>
      <c r="O1280" s="6"/>
      <c r="P1280" s="7"/>
      <c r="Q1280" s="7"/>
      <c r="R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311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231</v>
      </c>
      <c r="O1281" s="7"/>
      <c r="P1281" s="7"/>
      <c r="Q1281" s="7"/>
      <c r="R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311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808</v>
      </c>
      <c r="O1282" s="7"/>
      <c r="P1282" s="7"/>
      <c r="Q1282" s="7"/>
      <c r="R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311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809</v>
      </c>
      <c r="O1283" s="7"/>
      <c r="P1283" s="7"/>
      <c r="Q1283" s="7"/>
      <c r="R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311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284</v>
      </c>
      <c r="O1284" s="7" t="s">
        <v>1</v>
      </c>
      <c r="P1284" s="7"/>
      <c r="Q1284" s="7"/>
      <c r="R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311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311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807</v>
      </c>
      <c r="O1286" s="6"/>
      <c r="P1286" s="7"/>
      <c r="Q1286" s="7"/>
      <c r="R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311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808</v>
      </c>
      <c r="O1287" s="6"/>
      <c r="P1287" s="7"/>
      <c r="Q1287" s="7"/>
      <c r="R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311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744</v>
      </c>
      <c r="O1288" s="7"/>
      <c r="P1288" s="7"/>
      <c r="Q1288" s="7"/>
      <c r="R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311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810</v>
      </c>
      <c r="O1289" s="7"/>
      <c r="P1289" s="7"/>
      <c r="Q1289" s="7"/>
      <c r="R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311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811</v>
      </c>
      <c r="O1290" s="6"/>
      <c r="P1290" s="7"/>
      <c r="Q1290" s="7"/>
      <c r="R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312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166</v>
      </c>
      <c r="O1291" s="6"/>
      <c r="P1291" s="7"/>
      <c r="Q1291" s="7"/>
      <c r="R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312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270</v>
      </c>
      <c r="O1292" s="7"/>
      <c r="P1292" s="7"/>
      <c r="Q1292" s="7"/>
      <c r="R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312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231</v>
      </c>
      <c r="O1293" s="6"/>
      <c r="P1293" s="7"/>
      <c r="Q1293" s="7"/>
      <c r="R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312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811</v>
      </c>
      <c r="O1294" s="6"/>
      <c r="P1294" s="7"/>
      <c r="Q1294" s="7"/>
      <c r="R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312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809</v>
      </c>
      <c r="O1295" s="6"/>
      <c r="P1295" s="7"/>
      <c r="Q1295" s="7"/>
      <c r="R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312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284</v>
      </c>
      <c r="O1296" s="7" t="s">
        <v>1</v>
      </c>
      <c r="P1296" s="7"/>
      <c r="Q1296" s="7"/>
      <c r="R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312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312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810</v>
      </c>
      <c r="O1298" s="6"/>
      <c r="P1298" s="7"/>
      <c r="Q1298" s="7"/>
      <c r="R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312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811</v>
      </c>
      <c r="O1299" s="6"/>
      <c r="P1299" s="7"/>
      <c r="Q1299" s="7"/>
      <c r="R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312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744</v>
      </c>
      <c r="O1300" s="6"/>
      <c r="P1300" s="7"/>
      <c r="Q1300" s="7"/>
      <c r="R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312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1413</v>
      </c>
      <c r="O1301" s="7" t="s">
        <v>0</v>
      </c>
      <c r="P1301" s="7"/>
      <c r="Q1301" s="7"/>
      <c r="R1301" s="7"/>
      <c r="V1301" s="43" t="s">
        <v>812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312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813</v>
      </c>
      <c r="O1302" s="7"/>
      <c r="P1302" s="7"/>
      <c r="Q1302" s="7"/>
      <c r="R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312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259</v>
      </c>
      <c r="O1303" s="6"/>
      <c r="P1303" s="7"/>
      <c r="Q1303" s="7"/>
      <c r="R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312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1265</v>
      </c>
      <c r="O1304" s="7" t="s">
        <v>0</v>
      </c>
      <c r="P1304" s="7"/>
      <c r="Q1304" s="7"/>
      <c r="R1304" s="7"/>
      <c r="V1304" s="43" t="s">
        <v>97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312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260</v>
      </c>
      <c r="O1305" s="6"/>
      <c r="P1305" s="7" t="s">
        <v>18</v>
      </c>
      <c r="Q1305" s="7"/>
      <c r="R1305" s="7"/>
      <c r="V1305" s="43" t="s">
        <v>1526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312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102</v>
      </c>
      <c r="O1306" s="6"/>
      <c r="P1306" s="7"/>
      <c r="Q1306" s="7"/>
      <c r="R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312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312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814</v>
      </c>
      <c r="O1308" s="6"/>
      <c r="P1308" s="7"/>
      <c r="Q1308" s="7"/>
      <c r="R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312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1414</v>
      </c>
      <c r="O1309" s="7" t="s">
        <v>0</v>
      </c>
      <c r="P1309" s="7"/>
      <c r="Q1309" s="7"/>
      <c r="R1309" s="7"/>
      <c r="V1309" s="43" t="s">
        <v>815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312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208</v>
      </c>
      <c r="O1310" s="7"/>
      <c r="P1310" s="7"/>
      <c r="Q1310" s="7"/>
      <c r="R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312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816</v>
      </c>
      <c r="O1311" s="7"/>
      <c r="P1311" s="7"/>
      <c r="Q1311" s="7"/>
      <c r="R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1611</v>
      </c>
      <c r="I1312" s="45" t="s">
        <v>312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1415</v>
      </c>
      <c r="O1312" s="7" t="s">
        <v>0</v>
      </c>
      <c r="P1312" s="7"/>
      <c r="Q1312" s="7"/>
      <c r="R1312" s="7"/>
      <c r="V1312" s="43" t="s">
        <v>817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1611</v>
      </c>
      <c r="I1313" s="45" t="s">
        <v>312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1611</v>
      </c>
      <c r="I1314" s="45" t="s">
        <v>312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284</v>
      </c>
      <c r="O1314" s="7" t="s">
        <v>1</v>
      </c>
      <c r="P1314" s="7"/>
      <c r="Q1314" s="7"/>
      <c r="R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1611</v>
      </c>
      <c r="I1315" s="45" t="s">
        <v>312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818</v>
      </c>
      <c r="O1315" s="6"/>
      <c r="P1315" s="7" t="s">
        <v>18</v>
      </c>
      <c r="Q1315" s="7"/>
      <c r="R1315" s="7"/>
      <c r="V1315" s="43" t="s">
        <v>1525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312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128</v>
      </c>
      <c r="O1316" s="6"/>
      <c r="P1316" s="7"/>
      <c r="Q1316" s="7"/>
      <c r="R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312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819</v>
      </c>
      <c r="O1317" s="6"/>
      <c r="P1317" s="7"/>
      <c r="Q1317" s="7"/>
      <c r="R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312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312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284</v>
      </c>
      <c r="O1319" s="7" t="s">
        <v>1</v>
      </c>
      <c r="P1319" s="7"/>
      <c r="Q1319" s="7"/>
      <c r="R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312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819</v>
      </c>
      <c r="O1320" s="6"/>
      <c r="P1320" s="7"/>
      <c r="Q1320" s="7"/>
      <c r="R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312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312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282</v>
      </c>
      <c r="O1322" s="6" t="s">
        <v>1</v>
      </c>
      <c r="P1322" s="7"/>
      <c r="Q1322" s="7"/>
      <c r="R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312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820</v>
      </c>
      <c r="O1323" s="6"/>
      <c r="P1323" s="7"/>
      <c r="Q1323" s="7"/>
      <c r="R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312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312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821</v>
      </c>
      <c r="O1325" s="6"/>
      <c r="P1325" s="7" t="s">
        <v>18</v>
      </c>
      <c r="Q1325" s="7"/>
      <c r="R1325" s="7"/>
      <c r="V1325" s="43" t="s">
        <v>1527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312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312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312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1420</v>
      </c>
      <c r="O1328" s="7" t="s">
        <v>0</v>
      </c>
      <c r="P1328" s="7"/>
      <c r="Q1328" s="7"/>
      <c r="R1328" s="7"/>
      <c r="V1328" s="43" t="s">
        <v>152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312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819</v>
      </c>
      <c r="O1329" s="6"/>
      <c r="P1329" s="7"/>
      <c r="Q1329" s="7"/>
      <c r="R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1612</v>
      </c>
      <c r="I1330" s="45" t="s">
        <v>312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1612</v>
      </c>
      <c r="I1331" s="45" t="s">
        <v>312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213</v>
      </c>
      <c r="O1331" s="6"/>
      <c r="P1331" s="7"/>
      <c r="Q1331" s="7"/>
      <c r="R1331" s="7"/>
      <c r="S1331" s="7" t="s">
        <v>1619</v>
      </c>
      <c r="T1331" s="7" t="s">
        <v>1620</v>
      </c>
      <c r="U1331" s="7" t="s">
        <v>1618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1612</v>
      </c>
      <c r="I1332" s="45" t="s">
        <v>312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1421</v>
      </c>
      <c r="O1332" s="7" t="s">
        <v>0</v>
      </c>
      <c r="P1332" s="7"/>
      <c r="Q1332" s="7"/>
      <c r="R1332" s="7"/>
      <c r="V1332" s="43" t="s">
        <v>822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1612</v>
      </c>
      <c r="I1333" s="45" t="s">
        <v>312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823</v>
      </c>
      <c r="O1333" s="6"/>
      <c r="P1333" s="7"/>
      <c r="Q1333" s="7"/>
      <c r="R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312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219</v>
      </c>
      <c r="O1334" s="6"/>
      <c r="P1334" s="7"/>
      <c r="Q1334" s="7"/>
      <c r="R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312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714</v>
      </c>
      <c r="O1335" s="6"/>
      <c r="P1335" s="7"/>
      <c r="Q1335" s="7"/>
      <c r="R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312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715</v>
      </c>
      <c r="O1336" s="6"/>
      <c r="P1336" s="7"/>
      <c r="Q1336" s="7"/>
      <c r="R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312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716</v>
      </c>
      <c r="O1337" s="7"/>
      <c r="P1337" s="7" t="s">
        <v>18</v>
      </c>
      <c r="Q1337" s="7"/>
      <c r="R1337" s="7"/>
      <c r="V1337" s="43" t="s">
        <v>1523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312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128</v>
      </c>
      <c r="O1338" s="7"/>
      <c r="P1338" s="7"/>
      <c r="Q1338" s="7"/>
      <c r="R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312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312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313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1422</v>
      </c>
      <c r="O1341" s="7" t="s">
        <v>0</v>
      </c>
      <c r="P1341" s="7"/>
      <c r="Q1341" s="7"/>
      <c r="R1341" s="7"/>
      <c r="V1341" s="43" t="s">
        <v>133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313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824</v>
      </c>
      <c r="O1342" s="6"/>
      <c r="P1342" s="7"/>
      <c r="Q1342" s="7"/>
      <c r="R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313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1683</v>
      </c>
      <c r="O1343" s="6" t="s">
        <v>0</v>
      </c>
      <c r="P1343" s="7"/>
      <c r="Q1343" s="7"/>
      <c r="R1343" s="7"/>
      <c r="V1343" s="43" t="s">
        <v>825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313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313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92</v>
      </c>
      <c r="O1345" s="7"/>
      <c r="P1345" s="7"/>
      <c r="Q1345" s="7"/>
      <c r="R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313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826</v>
      </c>
      <c r="O1346" s="7"/>
      <c r="P1346" s="7"/>
      <c r="Q1346" s="7"/>
      <c r="R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313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313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313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1271</v>
      </c>
      <c r="O1349" s="7" t="s">
        <v>0</v>
      </c>
      <c r="P1349" s="7"/>
      <c r="Q1349" s="7"/>
      <c r="R1349" s="7"/>
      <c r="V1349" s="43" t="s">
        <v>827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313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828</v>
      </c>
      <c r="O1350" s="7"/>
      <c r="P1350" s="7"/>
      <c r="Q1350" s="7"/>
      <c r="R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313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829</v>
      </c>
      <c r="O1351" s="6"/>
      <c r="P1351" s="7"/>
      <c r="Q1351" s="7"/>
      <c r="R1351" s="7"/>
      <c r="U1351" s="7" t="s">
        <v>1663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313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313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313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128</v>
      </c>
      <c r="O1354" s="7"/>
      <c r="P1354" s="7"/>
      <c r="Q1354" s="7"/>
      <c r="R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313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826</v>
      </c>
      <c r="O1355" s="6"/>
      <c r="P1355" s="7"/>
      <c r="Q1355" s="7"/>
      <c r="R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313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313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830</v>
      </c>
      <c r="O1357" s="7"/>
      <c r="P1357" s="7"/>
      <c r="Q1357" s="7"/>
      <c r="R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313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157</v>
      </c>
      <c r="O1358" s="6"/>
      <c r="P1358" s="7"/>
      <c r="Q1358" s="7"/>
      <c r="R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313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313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313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831</v>
      </c>
      <c r="O1361" s="6"/>
      <c r="P1361" s="7"/>
      <c r="Q1361" s="7"/>
      <c r="R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313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828</v>
      </c>
      <c r="O1362" s="7"/>
      <c r="P1362" s="7"/>
      <c r="Q1362" s="7"/>
      <c r="R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313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234</v>
      </c>
      <c r="O1363" s="6"/>
      <c r="P1363" s="7"/>
      <c r="Q1363" s="7"/>
      <c r="R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313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313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313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92</v>
      </c>
      <c r="O1366" s="7"/>
      <c r="P1366" s="7"/>
      <c r="Q1366" s="7"/>
      <c r="R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313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826</v>
      </c>
      <c r="O1367" s="6"/>
      <c r="P1367" s="7"/>
      <c r="Q1367" s="7"/>
      <c r="R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313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313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830</v>
      </c>
      <c r="O1369" s="7"/>
      <c r="P1369" s="7"/>
      <c r="Q1369" s="7"/>
      <c r="R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313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158</v>
      </c>
      <c r="O1370" s="7"/>
      <c r="P1370" s="7"/>
      <c r="Q1370" s="7"/>
      <c r="R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313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313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807</v>
      </c>
      <c r="O1372" s="6"/>
      <c r="P1372" s="7"/>
      <c r="Q1372" s="7"/>
      <c r="R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313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808</v>
      </c>
      <c r="O1373" s="6"/>
      <c r="P1373" s="7"/>
      <c r="Q1373" s="7"/>
      <c r="R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313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166</v>
      </c>
      <c r="O1374" s="7"/>
      <c r="P1374" s="7"/>
      <c r="Q1374" s="7"/>
      <c r="R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313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270</v>
      </c>
      <c r="O1375" s="6"/>
      <c r="P1375" s="7"/>
      <c r="Q1375" s="7"/>
      <c r="R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313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231</v>
      </c>
      <c r="O1376" s="7"/>
      <c r="P1376" s="7"/>
      <c r="Q1376" s="7"/>
      <c r="R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313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808</v>
      </c>
      <c r="O1377" s="6"/>
      <c r="P1377" s="7"/>
      <c r="Q1377" s="7"/>
      <c r="R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313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809</v>
      </c>
      <c r="O1378" s="6"/>
      <c r="P1378" s="7"/>
      <c r="Q1378" s="7"/>
      <c r="R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313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284</v>
      </c>
      <c r="O1379" s="7" t="s">
        <v>1</v>
      </c>
      <c r="P1379" s="7"/>
      <c r="Q1379" s="7"/>
      <c r="R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313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313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807</v>
      </c>
      <c r="O1381" s="7"/>
      <c r="P1381" s="7"/>
      <c r="Q1381" s="7"/>
      <c r="R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313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808</v>
      </c>
      <c r="O1382" s="7"/>
      <c r="P1382" s="7"/>
      <c r="Q1382" s="7"/>
      <c r="R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313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744</v>
      </c>
      <c r="O1383" s="6"/>
      <c r="P1383" s="7"/>
      <c r="Q1383" s="7"/>
      <c r="R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313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810</v>
      </c>
      <c r="O1384" s="6"/>
      <c r="P1384" s="7"/>
      <c r="Q1384" s="7"/>
      <c r="R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313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811</v>
      </c>
      <c r="O1385" s="6"/>
      <c r="P1385" s="7"/>
      <c r="Q1385" s="7"/>
      <c r="R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313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166</v>
      </c>
      <c r="O1386" s="6"/>
      <c r="P1386" s="7"/>
      <c r="Q1386" s="7"/>
      <c r="R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313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270</v>
      </c>
      <c r="O1387" s="7"/>
      <c r="P1387" s="7"/>
      <c r="Q1387" s="7"/>
      <c r="R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313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231</v>
      </c>
      <c r="O1388" s="6"/>
      <c r="P1388" s="7"/>
      <c r="Q1388" s="7"/>
      <c r="R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313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811</v>
      </c>
      <c r="O1389" s="6"/>
      <c r="P1389" s="7"/>
      <c r="Q1389" s="7"/>
      <c r="R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313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832</v>
      </c>
      <c r="O1390" s="6"/>
      <c r="P1390" s="7"/>
      <c r="Q1390" s="7"/>
      <c r="R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313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284</v>
      </c>
      <c r="O1391" s="7" t="s">
        <v>1</v>
      </c>
      <c r="P1391" s="7"/>
      <c r="Q1391" s="7"/>
      <c r="R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313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313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810</v>
      </c>
      <c r="O1393" s="7"/>
      <c r="P1393" s="7"/>
      <c r="Q1393" s="7"/>
      <c r="R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313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811</v>
      </c>
      <c r="O1394" s="7"/>
      <c r="P1394" s="7"/>
      <c r="Q1394" s="7"/>
      <c r="R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313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744</v>
      </c>
      <c r="O1395" s="7"/>
      <c r="P1395" s="7"/>
      <c r="Q1395" s="7"/>
      <c r="R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313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313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313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313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313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1271</v>
      </c>
      <c r="O1400" s="7" t="s">
        <v>0</v>
      </c>
      <c r="P1400" s="7"/>
      <c r="Q1400" s="7"/>
      <c r="R1400" s="7"/>
      <c r="V1400" s="43" t="s">
        <v>827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313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833</v>
      </c>
      <c r="O1401" s="6"/>
      <c r="P1401" s="7"/>
      <c r="Q1401" s="7"/>
      <c r="R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313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313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313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313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234</v>
      </c>
      <c r="O1405" s="6"/>
      <c r="P1405" s="7"/>
      <c r="Q1405" s="7"/>
      <c r="R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313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313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824</v>
      </c>
      <c r="O1407" s="7"/>
      <c r="P1407" s="7"/>
      <c r="Q1407" s="7"/>
      <c r="R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313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313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92</v>
      </c>
      <c r="O1409" s="6"/>
      <c r="P1409" s="7"/>
      <c r="Q1409" s="7"/>
      <c r="R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313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830</v>
      </c>
      <c r="O1410" s="6"/>
      <c r="P1410" s="7"/>
      <c r="Q1410" s="7"/>
      <c r="R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313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158</v>
      </c>
      <c r="O1411" s="6"/>
      <c r="P1411" s="7"/>
      <c r="Q1411" s="7"/>
      <c r="R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313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189</v>
      </c>
      <c r="O1412" s="6"/>
      <c r="P1412" s="7" t="s">
        <v>18</v>
      </c>
      <c r="Q1412" s="7"/>
      <c r="R1412" s="7"/>
      <c r="V1412" s="43" t="s">
        <v>1528</v>
      </c>
    </row>
    <row r="1413" spans="1:22" ht="20.25" x14ac:dyDescent="0.25">
      <c r="A1413" s="29"/>
      <c r="B1413" s="29"/>
      <c r="C1413" s="55" t="s">
        <v>1621</v>
      </c>
      <c r="D1413" s="36"/>
      <c r="E1413" s="37"/>
      <c r="F1413" s="37"/>
      <c r="G1413" s="37"/>
      <c r="H1413" s="51" t="s">
        <v>1613</v>
      </c>
      <c r="I1413" s="45" t="s">
        <v>314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834</v>
      </c>
      <c r="O1413" s="7"/>
      <c r="P1413" s="7"/>
      <c r="Q1413" s="7"/>
      <c r="R1413" s="7"/>
      <c r="V1413" s="43"/>
    </row>
    <row r="1414" spans="1:22" ht="20.25" x14ac:dyDescent="0.25">
      <c r="A1414" s="29"/>
      <c r="B1414" s="29"/>
      <c r="C1414" s="55" t="s">
        <v>1621</v>
      </c>
      <c r="D1414" s="36"/>
      <c r="E1414" s="37"/>
      <c r="F1414" s="37"/>
      <c r="G1414" s="37"/>
      <c r="H1414" s="51" t="s">
        <v>1613</v>
      </c>
      <c r="I1414" s="45" t="s">
        <v>314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835</v>
      </c>
      <c r="O1414" s="7"/>
      <c r="P1414" s="7"/>
      <c r="Q1414" s="7"/>
      <c r="R1414" s="7"/>
      <c r="V1414" s="43"/>
    </row>
    <row r="1415" spans="1:22" ht="20.25" x14ac:dyDescent="0.25">
      <c r="A1415" s="29"/>
      <c r="B1415" s="29"/>
      <c r="C1415" s="55" t="s">
        <v>1621</v>
      </c>
      <c r="D1415" s="36"/>
      <c r="E1415" s="37"/>
      <c r="F1415" s="37"/>
      <c r="G1415" s="37"/>
      <c r="H1415" s="51" t="s">
        <v>1613</v>
      </c>
      <c r="I1415" s="45" t="s">
        <v>314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149</v>
      </c>
      <c r="O1415" s="6"/>
      <c r="P1415" s="7"/>
      <c r="Q1415" s="7"/>
      <c r="R1415" s="7"/>
      <c r="V1415" s="43"/>
    </row>
    <row r="1416" spans="1:22" ht="20.25" x14ac:dyDescent="0.25">
      <c r="A1416" s="29"/>
      <c r="B1416" s="29"/>
      <c r="C1416" s="55" t="s">
        <v>1621</v>
      </c>
      <c r="D1416" s="36"/>
      <c r="E1416" s="37"/>
      <c r="F1416" s="37"/>
      <c r="G1416" s="37"/>
      <c r="H1416" s="37"/>
      <c r="I1416" s="45" t="s">
        <v>314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836</v>
      </c>
      <c r="O1416" s="6"/>
      <c r="P1416" s="7"/>
      <c r="Q1416" s="7"/>
      <c r="R1416" s="7"/>
      <c r="V1416" s="43"/>
    </row>
    <row r="1417" spans="1:22" ht="20.25" x14ac:dyDescent="0.25">
      <c r="A1417" s="29"/>
      <c r="B1417" s="29"/>
      <c r="C1417" s="55" t="s">
        <v>1621</v>
      </c>
      <c r="D1417" s="36"/>
      <c r="E1417" s="37"/>
      <c r="F1417" s="37"/>
      <c r="G1417" s="37"/>
      <c r="H1417" s="37"/>
      <c r="I1417" s="45" t="s">
        <v>314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1417</v>
      </c>
      <c r="O1417" s="7" t="s">
        <v>0</v>
      </c>
      <c r="P1417" s="7"/>
      <c r="Q1417" s="7"/>
      <c r="R1417" s="7"/>
      <c r="V1417" s="43" t="s">
        <v>837</v>
      </c>
    </row>
    <row r="1418" spans="1:22" ht="20.25" x14ac:dyDescent="0.25">
      <c r="A1418" s="29"/>
      <c r="B1418" s="29"/>
      <c r="C1418" s="55" t="s">
        <v>1621</v>
      </c>
      <c r="D1418" s="36"/>
      <c r="E1418" s="37"/>
      <c r="F1418" s="37"/>
      <c r="G1418" s="37"/>
      <c r="H1418" s="37"/>
      <c r="I1418" s="45" t="s">
        <v>314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135</v>
      </c>
      <c r="O1418" s="6"/>
      <c r="P1418" s="7"/>
      <c r="Q1418" s="7"/>
      <c r="R1418" s="7"/>
      <c r="V1418" s="43"/>
    </row>
    <row r="1419" spans="1:22" ht="20.25" x14ac:dyDescent="0.25">
      <c r="A1419" s="29"/>
      <c r="B1419" s="29"/>
      <c r="C1419" s="55" t="s">
        <v>1621</v>
      </c>
      <c r="D1419" s="36"/>
      <c r="E1419" s="37"/>
      <c r="F1419" s="37"/>
      <c r="G1419" s="37"/>
      <c r="H1419" s="37"/>
      <c r="I1419" s="45" t="s">
        <v>314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1302</v>
      </c>
      <c r="O1419" s="7" t="s">
        <v>0</v>
      </c>
      <c r="P1419" s="7"/>
      <c r="Q1419" s="7"/>
      <c r="R1419" s="7"/>
      <c r="V1419" s="43" t="s">
        <v>838</v>
      </c>
    </row>
    <row r="1420" spans="1:22" ht="20.25" x14ac:dyDescent="0.25">
      <c r="A1420" s="29"/>
      <c r="B1420" s="29"/>
      <c r="C1420" s="55" t="s">
        <v>1621</v>
      </c>
      <c r="D1420" s="36"/>
      <c r="E1420" s="37"/>
      <c r="F1420" s="37"/>
      <c r="G1420" s="37"/>
      <c r="H1420" s="37"/>
      <c r="I1420" s="45" t="s">
        <v>314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839</v>
      </c>
      <c r="O1420" s="7"/>
      <c r="P1420" s="7"/>
      <c r="Q1420" s="7"/>
      <c r="R1420" s="7"/>
      <c r="V1420" s="43"/>
    </row>
    <row r="1421" spans="1:22" ht="20.25" x14ac:dyDescent="0.25">
      <c r="A1421" s="29"/>
      <c r="B1421" s="29"/>
      <c r="C1421" s="55" t="s">
        <v>1621</v>
      </c>
      <c r="D1421" s="36"/>
      <c r="E1421" s="37"/>
      <c r="F1421" s="37"/>
      <c r="G1421" s="37"/>
      <c r="H1421" s="37"/>
      <c r="I1421" s="45" t="s">
        <v>314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149</v>
      </c>
      <c r="O1421" s="6"/>
      <c r="P1421" s="7"/>
      <c r="Q1421" s="7"/>
      <c r="R1421" s="7"/>
      <c r="V1421" s="43"/>
    </row>
    <row r="1422" spans="1:22" ht="20.25" x14ac:dyDescent="0.25">
      <c r="A1422" s="29"/>
      <c r="B1422" s="29"/>
      <c r="C1422" s="55" t="s">
        <v>1621</v>
      </c>
      <c r="D1422" s="36"/>
      <c r="E1422" s="37"/>
      <c r="F1422" s="37"/>
      <c r="G1422" s="37"/>
      <c r="H1422" s="37"/>
      <c r="I1422" s="45" t="s">
        <v>314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836</v>
      </c>
      <c r="O1422" s="6"/>
      <c r="P1422" s="7"/>
      <c r="Q1422" s="7"/>
      <c r="R1422" s="7"/>
      <c r="V1422" s="43"/>
    </row>
    <row r="1423" spans="1:22" ht="20.25" x14ac:dyDescent="0.25">
      <c r="A1423" s="29"/>
      <c r="B1423" s="29"/>
      <c r="C1423" s="55" t="s">
        <v>1621</v>
      </c>
      <c r="D1423" s="36"/>
      <c r="E1423" s="37"/>
      <c r="F1423" s="37"/>
      <c r="G1423" s="37"/>
      <c r="H1423" s="37"/>
      <c r="I1423" s="45" t="s">
        <v>314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1417</v>
      </c>
      <c r="O1423" s="7" t="s">
        <v>0</v>
      </c>
      <c r="P1423" s="7"/>
      <c r="Q1423" s="7"/>
      <c r="R1423" s="7"/>
      <c r="V1423" s="43" t="s">
        <v>837</v>
      </c>
    </row>
    <row r="1424" spans="1:22" ht="20.25" x14ac:dyDescent="0.25">
      <c r="A1424" s="29"/>
      <c r="B1424" s="29"/>
      <c r="C1424" s="55" t="s">
        <v>1621</v>
      </c>
      <c r="D1424" s="36"/>
      <c r="E1424" s="37"/>
      <c r="F1424" s="37"/>
      <c r="G1424" s="37"/>
      <c r="H1424" s="37"/>
      <c r="I1424" s="45" t="s">
        <v>314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135</v>
      </c>
      <c r="O1424" s="6"/>
      <c r="P1424" s="7"/>
      <c r="Q1424" s="7"/>
      <c r="R1424" s="7"/>
      <c r="V1424" s="43"/>
    </row>
    <row r="1425" spans="1:22" ht="20.25" x14ac:dyDescent="0.25">
      <c r="A1425" s="29"/>
      <c r="B1425" s="29"/>
      <c r="C1425" s="55" t="s">
        <v>1621</v>
      </c>
      <c r="D1425" s="36"/>
      <c r="E1425" s="37"/>
      <c r="F1425" s="37"/>
      <c r="G1425" s="37"/>
      <c r="H1425" s="37"/>
      <c r="I1425" s="45" t="s">
        <v>314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1424</v>
      </c>
      <c r="O1425" s="7" t="s">
        <v>0</v>
      </c>
      <c r="P1425" s="7"/>
      <c r="Q1425" s="7"/>
      <c r="R1425" s="7"/>
      <c r="V1425" s="43" t="s">
        <v>840</v>
      </c>
    </row>
    <row r="1426" spans="1:22" ht="20.25" x14ac:dyDescent="0.25">
      <c r="A1426" s="29"/>
      <c r="B1426" s="29"/>
      <c r="C1426" s="55" t="s">
        <v>1621</v>
      </c>
      <c r="D1426" s="36"/>
      <c r="E1426" s="37"/>
      <c r="F1426" s="37"/>
      <c r="G1426" s="37"/>
      <c r="H1426" s="37"/>
      <c r="I1426" s="45" t="s">
        <v>314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1423</v>
      </c>
      <c r="O1426" s="7" t="s">
        <v>0</v>
      </c>
      <c r="P1426" s="7"/>
      <c r="Q1426" s="7"/>
      <c r="R1426" s="7"/>
      <c r="V1426" s="43" t="s">
        <v>841</v>
      </c>
    </row>
    <row r="1427" spans="1:22" ht="20.25" x14ac:dyDescent="0.25">
      <c r="A1427" s="29"/>
      <c r="B1427" s="29"/>
      <c r="C1427" s="55" t="s">
        <v>1621</v>
      </c>
      <c r="D1427" s="36"/>
      <c r="E1427" s="37"/>
      <c r="F1427" s="37"/>
      <c r="G1427" s="37"/>
      <c r="H1427" s="37"/>
      <c r="I1427" s="45" t="s">
        <v>314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149</v>
      </c>
      <c r="O1427" s="6"/>
      <c r="P1427" s="7"/>
      <c r="Q1427" s="7"/>
      <c r="R1427" s="7"/>
      <c r="V1427" s="43"/>
    </row>
    <row r="1428" spans="1:22" ht="20.25" x14ac:dyDescent="0.25">
      <c r="A1428" s="29"/>
      <c r="B1428" s="29"/>
      <c r="C1428" s="55" t="s">
        <v>1621</v>
      </c>
      <c r="D1428" s="36"/>
      <c r="E1428" s="37"/>
      <c r="F1428" s="37"/>
      <c r="G1428" s="37"/>
      <c r="H1428" s="37"/>
      <c r="I1428" s="45" t="s">
        <v>314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836</v>
      </c>
      <c r="O1428" s="6"/>
      <c r="P1428" s="7"/>
      <c r="Q1428" s="7"/>
      <c r="R1428" s="7"/>
      <c r="V1428" s="43"/>
    </row>
    <row r="1429" spans="1:22" ht="20.25" x14ac:dyDescent="0.25">
      <c r="A1429" s="29"/>
      <c r="B1429" s="29"/>
      <c r="C1429" s="55" t="s">
        <v>1621</v>
      </c>
      <c r="D1429" s="36"/>
      <c r="E1429" s="37"/>
      <c r="F1429" s="37"/>
      <c r="G1429" s="37"/>
      <c r="H1429" s="37"/>
      <c r="I1429" s="45" t="s">
        <v>314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1417</v>
      </c>
      <c r="O1429" s="7" t="s">
        <v>0</v>
      </c>
      <c r="P1429" s="7"/>
      <c r="Q1429" s="7"/>
      <c r="R1429" s="7"/>
      <c r="V1429" s="43" t="s">
        <v>837</v>
      </c>
    </row>
    <row r="1430" spans="1:22" ht="20.25" x14ac:dyDescent="0.25">
      <c r="A1430" s="29"/>
      <c r="B1430" s="29"/>
      <c r="C1430" s="55" t="s">
        <v>1621</v>
      </c>
      <c r="D1430" s="36"/>
      <c r="E1430" s="37"/>
      <c r="F1430" s="37"/>
      <c r="G1430" s="37"/>
      <c r="H1430" s="37"/>
      <c r="I1430" s="45" t="s">
        <v>314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135</v>
      </c>
      <c r="O1430" s="7"/>
      <c r="P1430" s="7"/>
      <c r="Q1430" s="7"/>
      <c r="R1430" s="7"/>
      <c r="V1430" s="43"/>
    </row>
    <row r="1431" spans="1:22" ht="20.25" x14ac:dyDescent="0.25">
      <c r="A1431" s="29"/>
      <c r="B1431" s="29"/>
      <c r="C1431" s="55" t="s">
        <v>1621</v>
      </c>
      <c r="D1431" s="36"/>
      <c r="E1431" s="37"/>
      <c r="F1431" s="37"/>
      <c r="G1431" s="37"/>
      <c r="H1431" s="37"/>
      <c r="I1431" s="45" t="s">
        <v>314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842</v>
      </c>
      <c r="O1431" s="6"/>
      <c r="P1431" s="7"/>
      <c r="Q1431" s="7"/>
      <c r="R1431" s="7"/>
      <c r="V1431" s="43"/>
    </row>
    <row r="1432" spans="1:22" ht="20.25" x14ac:dyDescent="0.25">
      <c r="A1432" s="29"/>
      <c r="B1432" s="29"/>
      <c r="C1432" s="55" t="s">
        <v>1621</v>
      </c>
      <c r="D1432" s="36"/>
      <c r="E1432" s="37"/>
      <c r="F1432" s="37"/>
      <c r="G1432" s="37"/>
      <c r="H1432" s="37"/>
      <c r="I1432" s="45" t="s">
        <v>314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843</v>
      </c>
      <c r="O1432" s="7"/>
      <c r="P1432" s="7"/>
      <c r="Q1432" s="7"/>
      <c r="R1432" s="7"/>
      <c r="V1432" s="43"/>
    </row>
    <row r="1433" spans="1:22" ht="20.25" x14ac:dyDescent="0.25">
      <c r="A1433" s="29"/>
      <c r="B1433" s="29"/>
      <c r="C1433" s="55" t="s">
        <v>1621</v>
      </c>
      <c r="D1433" s="36"/>
      <c r="E1433" s="37"/>
      <c r="F1433" s="37"/>
      <c r="G1433" s="37"/>
      <c r="H1433" s="37"/>
      <c r="I1433" s="45" t="s">
        <v>314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149</v>
      </c>
      <c r="O1433" s="6"/>
      <c r="P1433" s="7"/>
      <c r="Q1433" s="7"/>
      <c r="R1433" s="7"/>
      <c r="V1433" s="43"/>
    </row>
    <row r="1434" spans="1:22" ht="20.25" x14ac:dyDescent="0.25">
      <c r="A1434" s="29"/>
      <c r="B1434" s="29"/>
      <c r="C1434" s="55" t="s">
        <v>1621</v>
      </c>
      <c r="D1434" s="36"/>
      <c r="E1434" s="37"/>
      <c r="F1434" s="37"/>
      <c r="G1434" s="37"/>
      <c r="H1434" s="37"/>
      <c r="I1434" s="45" t="s">
        <v>314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836</v>
      </c>
      <c r="O1434" s="6"/>
      <c r="P1434" s="7"/>
      <c r="Q1434" s="7"/>
      <c r="R1434" s="7"/>
      <c r="V1434" s="43"/>
    </row>
    <row r="1435" spans="1:22" ht="20.25" x14ac:dyDescent="0.25">
      <c r="A1435" s="29"/>
      <c r="B1435" s="29"/>
      <c r="C1435" s="55" t="s">
        <v>1621</v>
      </c>
      <c r="D1435" s="36"/>
      <c r="E1435" s="37"/>
      <c r="F1435" s="37"/>
      <c r="G1435" s="37"/>
      <c r="H1435" s="37"/>
      <c r="I1435" s="45" t="s">
        <v>314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1417</v>
      </c>
      <c r="O1435" s="7" t="s">
        <v>0</v>
      </c>
      <c r="P1435" s="7"/>
      <c r="Q1435" s="7"/>
      <c r="R1435" s="7"/>
      <c r="V1435" s="43" t="s">
        <v>837</v>
      </c>
    </row>
    <row r="1436" spans="1:22" ht="20.25" x14ac:dyDescent="0.25">
      <c r="A1436" s="29"/>
      <c r="B1436" s="29"/>
      <c r="C1436" s="55" t="s">
        <v>1621</v>
      </c>
      <c r="D1436" s="36"/>
      <c r="E1436" s="37"/>
      <c r="F1436" s="37"/>
      <c r="G1436" s="37"/>
      <c r="H1436" s="37"/>
      <c r="I1436" s="45" t="s">
        <v>314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135</v>
      </c>
      <c r="O1436" s="6"/>
      <c r="P1436" s="7"/>
      <c r="Q1436" s="7"/>
      <c r="R1436" s="7"/>
      <c r="V1436" s="43"/>
    </row>
    <row r="1437" spans="1:22" ht="20.25" x14ac:dyDescent="0.25">
      <c r="A1437" s="29"/>
      <c r="B1437" s="29"/>
      <c r="C1437" s="55" t="s">
        <v>1621</v>
      </c>
      <c r="D1437" s="36"/>
      <c r="E1437" s="37"/>
      <c r="F1437" s="37"/>
      <c r="G1437" s="37"/>
      <c r="H1437" s="37"/>
      <c r="I1437" s="45" t="s">
        <v>314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844</v>
      </c>
      <c r="O1437" s="6"/>
      <c r="P1437" s="7"/>
      <c r="Q1437" s="7"/>
      <c r="R1437" s="7"/>
      <c r="V1437" s="43"/>
    </row>
    <row r="1438" spans="1:22" ht="20.25" x14ac:dyDescent="0.25">
      <c r="A1438" s="29"/>
      <c r="B1438" s="29"/>
      <c r="C1438" s="55" t="s">
        <v>1621</v>
      </c>
      <c r="D1438" s="36"/>
      <c r="E1438" s="37"/>
      <c r="F1438" s="37"/>
      <c r="G1438" s="37"/>
      <c r="H1438" s="37"/>
      <c r="I1438" s="45" t="s">
        <v>314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843</v>
      </c>
      <c r="O1438" s="6"/>
      <c r="P1438" s="7"/>
      <c r="Q1438" s="7"/>
      <c r="R1438" s="7"/>
      <c r="V1438" s="43"/>
    </row>
    <row r="1439" spans="1:22" ht="20.25" x14ac:dyDescent="0.25">
      <c r="A1439" s="29"/>
      <c r="B1439" s="29"/>
      <c r="C1439" s="55" t="s">
        <v>1621</v>
      </c>
      <c r="D1439" s="36"/>
      <c r="E1439" s="37"/>
      <c r="F1439" s="37"/>
      <c r="G1439" s="37"/>
      <c r="H1439" s="37"/>
      <c r="I1439" s="45" t="s">
        <v>314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149</v>
      </c>
      <c r="O1439" s="6"/>
      <c r="P1439" s="7"/>
      <c r="Q1439" s="7"/>
      <c r="R1439" s="7"/>
      <c r="V1439" s="43"/>
    </row>
    <row r="1440" spans="1:22" ht="20.25" x14ac:dyDescent="0.25">
      <c r="A1440" s="29"/>
      <c r="B1440" s="29"/>
      <c r="C1440" s="55" t="s">
        <v>1621</v>
      </c>
      <c r="D1440" s="36"/>
      <c r="E1440" s="37"/>
      <c r="F1440" s="37"/>
      <c r="G1440" s="37"/>
      <c r="H1440" s="37"/>
      <c r="I1440" s="45" t="s">
        <v>314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836</v>
      </c>
      <c r="O1440" s="6"/>
      <c r="P1440" s="7"/>
      <c r="Q1440" s="7"/>
      <c r="R1440" s="7"/>
      <c r="V1440" s="43"/>
    </row>
    <row r="1441" spans="1:22" ht="20.25" x14ac:dyDescent="0.25">
      <c r="A1441" s="29"/>
      <c r="B1441" s="29"/>
      <c r="C1441" s="55" t="s">
        <v>1621</v>
      </c>
      <c r="D1441" s="36"/>
      <c r="E1441" s="37"/>
      <c r="F1441" s="37"/>
      <c r="G1441" s="37"/>
      <c r="H1441" s="37"/>
      <c r="I1441" s="45" t="s">
        <v>314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1417</v>
      </c>
      <c r="O1441" s="7" t="s">
        <v>0</v>
      </c>
      <c r="P1441" s="7"/>
      <c r="Q1441" s="7"/>
      <c r="R1441" s="7"/>
      <c r="V1441" s="43" t="s">
        <v>837</v>
      </c>
    </row>
    <row r="1442" spans="1:22" ht="20.25" x14ac:dyDescent="0.25">
      <c r="A1442" s="29"/>
      <c r="B1442" s="29"/>
      <c r="C1442" s="55" t="s">
        <v>1621</v>
      </c>
      <c r="D1442" s="36"/>
      <c r="E1442" s="37"/>
      <c r="F1442" s="37"/>
      <c r="G1442" s="37"/>
      <c r="H1442" s="37"/>
      <c r="I1442" s="45" t="s">
        <v>314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135</v>
      </c>
      <c r="O1442" s="6"/>
      <c r="P1442" s="7"/>
      <c r="Q1442" s="7"/>
      <c r="R1442" s="7"/>
      <c r="V1442" s="43"/>
    </row>
    <row r="1443" spans="1:22" ht="20.25" x14ac:dyDescent="0.25">
      <c r="A1443" s="29"/>
      <c r="B1443" s="29"/>
      <c r="C1443" s="55" t="s">
        <v>1621</v>
      </c>
      <c r="D1443" s="36"/>
      <c r="E1443" s="37"/>
      <c r="F1443" s="37"/>
      <c r="G1443" s="37"/>
      <c r="H1443" s="37"/>
      <c r="I1443" s="45" t="s">
        <v>314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1232</v>
      </c>
      <c r="O1443" s="6" t="s">
        <v>0</v>
      </c>
      <c r="P1443" s="7"/>
      <c r="Q1443" s="7"/>
      <c r="R1443" s="7"/>
      <c r="V1443" s="43" t="s">
        <v>365</v>
      </c>
    </row>
    <row r="1444" spans="1:22" ht="20.25" x14ac:dyDescent="0.25">
      <c r="A1444" s="29"/>
      <c r="B1444" s="29"/>
      <c r="C1444" s="55" t="s">
        <v>1621</v>
      </c>
      <c r="D1444" s="36"/>
      <c r="E1444" s="37"/>
      <c r="F1444" s="37"/>
      <c r="G1444" s="37"/>
      <c r="H1444" s="37"/>
      <c r="I1444" s="45" t="s">
        <v>314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845</v>
      </c>
      <c r="O1444" s="6"/>
      <c r="P1444" s="7"/>
      <c r="Q1444" s="7"/>
      <c r="R1444" s="7"/>
      <c r="V1444" s="43"/>
    </row>
    <row r="1445" spans="1:22" ht="20.25" x14ac:dyDescent="0.25">
      <c r="A1445" s="29"/>
      <c r="B1445" s="29"/>
      <c r="C1445" s="55" t="s">
        <v>1621</v>
      </c>
      <c r="D1445" s="36"/>
      <c r="E1445" s="37"/>
      <c r="F1445" s="37"/>
      <c r="G1445" s="37"/>
      <c r="H1445" s="37"/>
      <c r="I1445" s="45" t="s">
        <v>314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149</v>
      </c>
      <c r="O1445" s="6"/>
      <c r="P1445" s="7"/>
      <c r="Q1445" s="7"/>
      <c r="R1445" s="7"/>
      <c r="V1445" s="43"/>
    </row>
    <row r="1446" spans="1:22" ht="20.25" x14ac:dyDescent="0.25">
      <c r="A1446" s="29"/>
      <c r="B1446" s="29"/>
      <c r="C1446" s="55" t="s">
        <v>1621</v>
      </c>
      <c r="D1446" s="36"/>
      <c r="E1446" s="37"/>
      <c r="F1446" s="37"/>
      <c r="G1446" s="37"/>
      <c r="H1446" s="37"/>
      <c r="I1446" s="45" t="s">
        <v>314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836</v>
      </c>
      <c r="O1446" s="7"/>
      <c r="P1446" s="7"/>
      <c r="Q1446" s="7"/>
      <c r="R1446" s="7"/>
      <c r="V1446" s="43"/>
    </row>
    <row r="1447" spans="1:22" ht="20.25" x14ac:dyDescent="0.25">
      <c r="A1447" s="29"/>
      <c r="B1447" s="29"/>
      <c r="C1447" s="55" t="s">
        <v>1621</v>
      </c>
      <c r="D1447" s="36"/>
      <c r="E1447" s="37"/>
      <c r="F1447" s="37"/>
      <c r="G1447" s="37"/>
      <c r="H1447" s="37"/>
      <c r="I1447" s="45" t="s">
        <v>314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1417</v>
      </c>
      <c r="O1447" s="7" t="s">
        <v>0</v>
      </c>
      <c r="P1447" s="7"/>
      <c r="Q1447" s="7"/>
      <c r="R1447" s="7"/>
      <c r="V1447" s="43" t="s">
        <v>837</v>
      </c>
    </row>
    <row r="1448" spans="1:22" ht="20.25" x14ac:dyDescent="0.25">
      <c r="A1448" s="29"/>
      <c r="B1448" s="29"/>
      <c r="C1448" s="55" t="s">
        <v>1621</v>
      </c>
      <c r="D1448" s="36"/>
      <c r="E1448" s="37"/>
      <c r="F1448" s="37"/>
      <c r="G1448" s="37"/>
      <c r="H1448" s="37"/>
      <c r="I1448" s="45" t="s">
        <v>314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135</v>
      </c>
      <c r="O1448" s="6"/>
      <c r="P1448" s="7"/>
      <c r="Q1448" s="7"/>
      <c r="R1448" s="7"/>
      <c r="V1448" s="43"/>
    </row>
    <row r="1449" spans="1:22" ht="20.25" x14ac:dyDescent="0.25">
      <c r="A1449" s="29"/>
      <c r="B1449" s="29"/>
      <c r="C1449" s="55" t="s">
        <v>1621</v>
      </c>
      <c r="D1449" s="36"/>
      <c r="E1449" s="37"/>
      <c r="F1449" s="37"/>
      <c r="G1449" s="37"/>
      <c r="H1449" s="37"/>
      <c r="I1449" s="45" t="s">
        <v>314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801</v>
      </c>
      <c r="O1449" s="6"/>
      <c r="P1449" s="7"/>
      <c r="Q1449" s="7"/>
      <c r="R1449" s="7"/>
      <c r="V1449" s="43"/>
    </row>
    <row r="1450" spans="1:22" ht="20.25" x14ac:dyDescent="0.25">
      <c r="A1450" s="29"/>
      <c r="B1450" s="29"/>
      <c r="C1450" s="55" t="s">
        <v>1621</v>
      </c>
      <c r="D1450" s="36"/>
      <c r="E1450" s="37"/>
      <c r="F1450" s="37"/>
      <c r="G1450" s="37"/>
      <c r="H1450" s="37"/>
      <c r="I1450" s="45" t="s">
        <v>314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1425</v>
      </c>
      <c r="O1450" s="7" t="s">
        <v>0</v>
      </c>
      <c r="P1450" s="7"/>
      <c r="Q1450" s="7"/>
      <c r="R1450" s="7"/>
      <c r="V1450" s="43" t="s">
        <v>846</v>
      </c>
    </row>
    <row r="1451" spans="1:22" ht="20.25" x14ac:dyDescent="0.25">
      <c r="A1451" s="29"/>
      <c r="B1451" s="29"/>
      <c r="C1451" s="55" t="s">
        <v>1621</v>
      </c>
      <c r="D1451" s="36"/>
      <c r="E1451" s="37"/>
      <c r="F1451" s="37"/>
      <c r="G1451" s="37"/>
      <c r="H1451" s="37"/>
      <c r="I1451" s="45" t="s">
        <v>314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1426</v>
      </c>
      <c r="O1451" s="7" t="s">
        <v>0</v>
      </c>
      <c r="P1451" s="7"/>
      <c r="Q1451" s="7"/>
      <c r="R1451" s="7"/>
      <c r="V1451" s="43" t="s">
        <v>847</v>
      </c>
    </row>
    <row r="1452" spans="1:22" ht="20.25" x14ac:dyDescent="0.25">
      <c r="A1452" s="29"/>
      <c r="B1452" s="29"/>
      <c r="C1452" s="55" t="s">
        <v>1621</v>
      </c>
      <c r="D1452" s="36"/>
      <c r="E1452" s="37"/>
      <c r="F1452" s="37"/>
      <c r="G1452" s="37"/>
      <c r="H1452" s="37"/>
      <c r="I1452" s="45" t="s">
        <v>314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149</v>
      </c>
      <c r="O1452" s="6"/>
      <c r="P1452" s="7"/>
      <c r="Q1452" s="7"/>
      <c r="R1452" s="7"/>
      <c r="V1452" s="43"/>
    </row>
    <row r="1453" spans="1:22" ht="20.25" x14ac:dyDescent="0.25">
      <c r="A1453" s="29"/>
      <c r="B1453" s="29"/>
      <c r="C1453" s="55" t="s">
        <v>1621</v>
      </c>
      <c r="D1453" s="36"/>
      <c r="E1453" s="37"/>
      <c r="F1453" s="37"/>
      <c r="G1453" s="37"/>
      <c r="H1453" s="37"/>
      <c r="I1453" s="45" t="s">
        <v>314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836</v>
      </c>
      <c r="O1453" s="6"/>
      <c r="P1453" s="7"/>
      <c r="Q1453" s="7"/>
      <c r="R1453" s="7"/>
      <c r="V1453" s="43"/>
    </row>
    <row r="1454" spans="1:22" ht="20.25" x14ac:dyDescent="0.25">
      <c r="A1454" s="29"/>
      <c r="B1454" s="29"/>
      <c r="C1454" s="55" t="s">
        <v>1621</v>
      </c>
      <c r="D1454" s="36"/>
      <c r="E1454" s="37"/>
      <c r="F1454" s="37"/>
      <c r="G1454" s="37"/>
      <c r="H1454" s="37"/>
      <c r="I1454" s="45" t="s">
        <v>314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1417</v>
      </c>
      <c r="O1454" s="7" t="s">
        <v>0</v>
      </c>
      <c r="P1454" s="7"/>
      <c r="Q1454" s="7"/>
      <c r="R1454" s="7"/>
      <c r="V1454" s="43" t="s">
        <v>837</v>
      </c>
    </row>
    <row r="1455" spans="1:22" ht="20.25" x14ac:dyDescent="0.25">
      <c r="A1455" s="29"/>
      <c r="B1455" s="29"/>
      <c r="C1455" s="55" t="s">
        <v>1621</v>
      </c>
      <c r="D1455" s="36"/>
      <c r="E1455" s="37"/>
      <c r="F1455" s="37"/>
      <c r="G1455" s="37"/>
      <c r="H1455" s="37"/>
      <c r="I1455" s="45" t="s">
        <v>314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135</v>
      </c>
      <c r="O1455" s="6"/>
      <c r="P1455" s="7"/>
      <c r="Q1455" s="7"/>
      <c r="R1455" s="7"/>
      <c r="V1455" s="43"/>
    </row>
    <row r="1456" spans="1:22" ht="20.25" x14ac:dyDescent="0.25">
      <c r="A1456" s="29"/>
      <c r="B1456" s="29"/>
      <c r="C1456" s="55" t="s">
        <v>1621</v>
      </c>
      <c r="D1456" s="36"/>
      <c r="E1456" s="37"/>
      <c r="F1456" s="37"/>
      <c r="G1456" s="37"/>
      <c r="H1456" s="37"/>
      <c r="I1456" s="45" t="s">
        <v>314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848</v>
      </c>
      <c r="O1456" s="7"/>
      <c r="P1456" s="7"/>
      <c r="Q1456" s="7"/>
      <c r="R1456" s="7"/>
      <c r="V1456" s="43"/>
    </row>
    <row r="1457" spans="1:22" ht="20.25" x14ac:dyDescent="0.25">
      <c r="A1457" s="29"/>
      <c r="B1457" s="29"/>
      <c r="C1457" s="55" t="s">
        <v>1621</v>
      </c>
      <c r="D1457" s="36"/>
      <c r="E1457" s="37"/>
      <c r="F1457" s="37"/>
      <c r="G1457" s="37"/>
      <c r="H1457" s="37"/>
      <c r="I1457" s="45" t="s">
        <v>314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519</v>
      </c>
      <c r="O1457" s="6"/>
      <c r="P1457" s="7"/>
      <c r="Q1457" s="7"/>
      <c r="R1457" s="7"/>
      <c r="V1457" s="43"/>
    </row>
    <row r="1458" spans="1:22" ht="20.25" x14ac:dyDescent="0.25">
      <c r="A1458" s="29"/>
      <c r="B1458" s="29"/>
      <c r="C1458" s="55" t="s">
        <v>1621</v>
      </c>
      <c r="D1458" s="36"/>
      <c r="E1458" s="37"/>
      <c r="F1458" s="37"/>
      <c r="G1458" s="37"/>
      <c r="H1458" s="37"/>
      <c r="I1458" s="45" t="s">
        <v>314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849</v>
      </c>
      <c r="O1458" s="6"/>
      <c r="P1458" s="7"/>
      <c r="Q1458" s="7"/>
      <c r="R1458" s="7"/>
      <c r="V1458" s="43"/>
    </row>
    <row r="1459" spans="1:22" ht="20.25" x14ac:dyDescent="0.25">
      <c r="A1459" s="29"/>
      <c r="B1459" s="29"/>
      <c r="C1459" s="55" t="s">
        <v>1621</v>
      </c>
      <c r="D1459" s="36"/>
      <c r="E1459" s="37"/>
      <c r="F1459" s="37"/>
      <c r="G1459" s="37"/>
      <c r="H1459" s="37"/>
      <c r="I1459" s="45" t="s">
        <v>314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850</v>
      </c>
      <c r="O1459" s="7"/>
      <c r="P1459" s="7"/>
      <c r="Q1459" s="7"/>
      <c r="R1459" s="7"/>
      <c r="V1459" s="43"/>
    </row>
    <row r="1460" spans="1:22" ht="20.25" x14ac:dyDescent="0.25">
      <c r="A1460" s="29"/>
      <c r="B1460" s="29"/>
      <c r="C1460" s="55" t="s">
        <v>1621</v>
      </c>
      <c r="D1460" s="36"/>
      <c r="E1460" s="37"/>
      <c r="F1460" s="37"/>
      <c r="G1460" s="37"/>
      <c r="H1460" s="51" t="s">
        <v>1614</v>
      </c>
      <c r="I1460" s="45" t="s">
        <v>314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1422</v>
      </c>
      <c r="O1460" s="7" t="s">
        <v>0</v>
      </c>
      <c r="P1460" s="7"/>
      <c r="Q1460" s="7"/>
      <c r="R1460" s="7"/>
      <c r="V1460" s="43" t="s">
        <v>133</v>
      </c>
    </row>
    <row r="1461" spans="1:22" ht="20.25" x14ac:dyDescent="0.25">
      <c r="A1461" s="29"/>
      <c r="B1461" s="29"/>
      <c r="C1461" s="55" t="s">
        <v>1621</v>
      </c>
      <c r="D1461" s="36"/>
      <c r="E1461" s="37"/>
      <c r="F1461" s="37"/>
      <c r="G1461" s="37"/>
      <c r="H1461" s="51" t="s">
        <v>1614</v>
      </c>
      <c r="I1461" s="45" t="s">
        <v>314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851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1621</v>
      </c>
      <c r="D1462" s="36"/>
      <c r="E1462" s="37"/>
      <c r="F1462" s="37"/>
      <c r="G1462" s="37"/>
      <c r="H1462" s="51" t="s">
        <v>1614</v>
      </c>
      <c r="I1462" s="45" t="s">
        <v>314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852</v>
      </c>
      <c r="O1462" s="6"/>
      <c r="P1462" s="7"/>
      <c r="Q1462" s="7"/>
      <c r="R1462" s="7"/>
      <c r="V1462" s="43"/>
    </row>
    <row r="1463" spans="1:22" ht="20.25" x14ac:dyDescent="0.25">
      <c r="A1463" s="29"/>
      <c r="B1463" s="29"/>
      <c r="C1463" s="55" t="s">
        <v>1621</v>
      </c>
      <c r="D1463" s="36"/>
      <c r="E1463" s="37"/>
      <c r="F1463" s="37"/>
      <c r="G1463" s="37"/>
      <c r="H1463" s="51" t="s">
        <v>1614</v>
      </c>
      <c r="I1463" s="45" t="s">
        <v>315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853</v>
      </c>
      <c r="O1463" s="6"/>
      <c r="P1463" s="7" t="s">
        <v>18</v>
      </c>
      <c r="Q1463" s="7"/>
      <c r="R1463" s="7"/>
      <c r="V1463" s="43" t="s">
        <v>1529</v>
      </c>
    </row>
    <row r="1464" spans="1:22" ht="20.25" x14ac:dyDescent="0.25">
      <c r="A1464" s="29"/>
      <c r="B1464" s="29"/>
      <c r="C1464" s="55" t="s">
        <v>1621</v>
      </c>
      <c r="D1464" s="36"/>
      <c r="E1464" s="37"/>
      <c r="F1464" s="37"/>
      <c r="G1464" s="37"/>
      <c r="H1464" s="37"/>
      <c r="I1464" s="45" t="s">
        <v>315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1427</v>
      </c>
      <c r="O1464" s="7" t="s">
        <v>0</v>
      </c>
      <c r="P1464" s="7"/>
      <c r="Q1464" s="7"/>
      <c r="R1464" s="7"/>
      <c r="V1464" s="43" t="s">
        <v>25</v>
      </c>
    </row>
    <row r="1465" spans="1:22" ht="20.25" x14ac:dyDescent="0.25">
      <c r="A1465" s="29"/>
      <c r="B1465" s="29"/>
      <c r="C1465" s="55" t="s">
        <v>1621</v>
      </c>
      <c r="D1465" s="36"/>
      <c r="E1465" s="37"/>
      <c r="F1465" s="37"/>
      <c r="G1465" s="37"/>
      <c r="H1465" s="37"/>
      <c r="I1465" s="45" t="s">
        <v>315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1428</v>
      </c>
      <c r="O1465" s="7" t="s">
        <v>0</v>
      </c>
      <c r="P1465" s="7"/>
      <c r="Q1465" s="7"/>
      <c r="R1465" s="7"/>
      <c r="V1465" s="43" t="s">
        <v>854</v>
      </c>
    </row>
    <row r="1466" spans="1:22" ht="20.25" x14ac:dyDescent="0.25">
      <c r="A1466" s="29"/>
      <c r="B1466" s="29"/>
      <c r="C1466" s="55" t="s">
        <v>1621</v>
      </c>
      <c r="D1466" s="36"/>
      <c r="E1466" s="37"/>
      <c r="F1466" s="37"/>
      <c r="G1466" s="37"/>
      <c r="H1466" s="37"/>
      <c r="I1466" s="45" t="s">
        <v>315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1684</v>
      </c>
      <c r="O1466" s="6" t="s">
        <v>0</v>
      </c>
      <c r="P1466" s="7"/>
      <c r="Q1466" s="7"/>
      <c r="R1466" s="7"/>
      <c r="V1466" s="43" t="s">
        <v>855</v>
      </c>
    </row>
    <row r="1467" spans="1:22" ht="20.25" x14ac:dyDescent="0.25">
      <c r="A1467" s="29"/>
      <c r="B1467" s="29"/>
      <c r="C1467" s="55" t="s">
        <v>1621</v>
      </c>
      <c r="D1467" s="36"/>
      <c r="E1467" s="37"/>
      <c r="F1467" s="37"/>
      <c r="G1467" s="37"/>
      <c r="H1467" s="37"/>
      <c r="I1467" s="45" t="s">
        <v>315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856</v>
      </c>
      <c r="O1467" s="7"/>
      <c r="P1467" s="7"/>
      <c r="Q1467" s="7"/>
      <c r="R1467" s="7"/>
      <c r="V1467" s="43"/>
    </row>
    <row r="1468" spans="1:22" ht="20.25" x14ac:dyDescent="0.25">
      <c r="A1468" s="29"/>
      <c r="B1468" s="29"/>
      <c r="C1468" s="55" t="s">
        <v>1621</v>
      </c>
      <c r="D1468" s="36"/>
      <c r="E1468" s="37"/>
      <c r="F1468" s="37"/>
      <c r="G1468" s="37"/>
      <c r="H1468" s="37"/>
      <c r="I1468" s="45" t="s">
        <v>315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857</v>
      </c>
      <c r="O1468" s="7"/>
      <c r="P1468" s="7"/>
      <c r="Q1468" s="7"/>
      <c r="R1468" s="7"/>
      <c r="V1468" s="43"/>
    </row>
    <row r="1469" spans="1:22" ht="20.25" x14ac:dyDescent="0.25">
      <c r="A1469" s="29"/>
      <c r="B1469" s="29"/>
      <c r="C1469" s="55" t="s">
        <v>1621</v>
      </c>
      <c r="D1469" s="36"/>
      <c r="E1469" s="37"/>
      <c r="F1469" s="37"/>
      <c r="G1469" s="37"/>
      <c r="H1469" s="37"/>
      <c r="I1469" s="45" t="s">
        <v>315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280</v>
      </c>
      <c r="O1469" s="6" t="s">
        <v>1</v>
      </c>
      <c r="P1469" s="7"/>
      <c r="Q1469" s="7"/>
      <c r="R1469" s="7"/>
      <c r="V1469" s="43"/>
    </row>
    <row r="1470" spans="1:22" ht="20.25" x14ac:dyDescent="0.25">
      <c r="A1470" s="29"/>
      <c r="B1470" s="29"/>
      <c r="C1470" s="55" t="s">
        <v>1621</v>
      </c>
      <c r="D1470" s="36"/>
      <c r="E1470" s="37"/>
      <c r="F1470" s="37"/>
      <c r="G1470" s="37"/>
      <c r="H1470" s="37"/>
      <c r="I1470" s="45" t="s">
        <v>315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858</v>
      </c>
      <c r="O1470" s="6"/>
      <c r="P1470" s="7"/>
      <c r="Q1470" s="7"/>
      <c r="R1470" s="7"/>
      <c r="V1470" s="43"/>
    </row>
    <row r="1471" spans="1:22" ht="20.25" x14ac:dyDescent="0.25">
      <c r="A1471" s="29"/>
      <c r="B1471" s="29"/>
      <c r="C1471" s="55" t="s">
        <v>1621</v>
      </c>
      <c r="D1471" s="36"/>
      <c r="E1471" s="37"/>
      <c r="F1471" s="37"/>
      <c r="G1471" s="37"/>
      <c r="H1471" s="37"/>
      <c r="I1471" s="45" t="s">
        <v>315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859</v>
      </c>
      <c r="O1471" s="6"/>
      <c r="P1471" s="7" t="s">
        <v>18</v>
      </c>
      <c r="Q1471" s="7"/>
      <c r="R1471" s="7"/>
      <c r="V1471" s="43" t="s">
        <v>1530</v>
      </c>
    </row>
    <row r="1472" spans="1:22" ht="20.25" x14ac:dyDescent="0.25">
      <c r="A1472" s="29"/>
      <c r="B1472" s="29"/>
      <c r="C1472" s="55" t="s">
        <v>1621</v>
      </c>
      <c r="D1472" s="36"/>
      <c r="E1472" s="37"/>
      <c r="F1472" s="37"/>
      <c r="G1472" s="37"/>
      <c r="H1472" s="37"/>
      <c r="I1472" s="45" t="s">
        <v>315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279</v>
      </c>
      <c r="O1472" s="7" t="s">
        <v>1</v>
      </c>
      <c r="P1472" s="7"/>
      <c r="Q1472" s="7"/>
      <c r="R1472" s="7"/>
      <c r="V1472" s="43"/>
    </row>
    <row r="1473" spans="1:22" ht="20.25" x14ac:dyDescent="0.25">
      <c r="A1473" s="29"/>
      <c r="B1473" s="29"/>
      <c r="C1473" s="55" t="s">
        <v>1621</v>
      </c>
      <c r="D1473" s="36"/>
      <c r="E1473" s="37"/>
      <c r="F1473" s="37"/>
      <c r="G1473" s="37"/>
      <c r="H1473" s="37"/>
      <c r="I1473" s="45" t="s">
        <v>315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214</v>
      </c>
      <c r="O1473" s="6"/>
      <c r="P1473" s="7"/>
      <c r="Q1473" s="7"/>
      <c r="R1473" s="7"/>
      <c r="V1473" s="43"/>
    </row>
    <row r="1474" spans="1:22" ht="20.25" x14ac:dyDescent="0.25">
      <c r="A1474" s="29"/>
      <c r="B1474" s="29"/>
      <c r="C1474" s="55" t="s">
        <v>1621</v>
      </c>
      <c r="D1474" s="36"/>
      <c r="E1474" s="37"/>
      <c r="F1474" s="37"/>
      <c r="G1474" s="37"/>
      <c r="H1474" s="37"/>
      <c r="I1474" s="45" t="s">
        <v>315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153</v>
      </c>
      <c r="O1474" s="7"/>
      <c r="P1474" s="7"/>
      <c r="Q1474" s="7"/>
      <c r="R1474" s="7"/>
      <c r="V1474" s="43"/>
    </row>
    <row r="1475" spans="1:22" ht="20.25" x14ac:dyDescent="0.25">
      <c r="A1475" s="29"/>
      <c r="B1475" s="29"/>
      <c r="C1475" s="55" t="s">
        <v>1621</v>
      </c>
      <c r="D1475" s="36"/>
      <c r="E1475" s="37"/>
      <c r="F1475" s="37"/>
      <c r="G1475" s="37"/>
      <c r="H1475" s="37"/>
      <c r="I1475" s="45" t="s">
        <v>315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860</v>
      </c>
      <c r="O1475" s="6"/>
      <c r="P1475" s="7"/>
      <c r="Q1475" s="7"/>
      <c r="R1475" s="7"/>
      <c r="V1475" s="43"/>
    </row>
    <row r="1476" spans="1:22" ht="20.25" x14ac:dyDescent="0.25">
      <c r="A1476" s="29"/>
      <c r="B1476" s="29"/>
      <c r="C1476" s="55" t="s">
        <v>1621</v>
      </c>
      <c r="D1476" s="36"/>
      <c r="E1476" s="37"/>
      <c r="F1476" s="37"/>
      <c r="G1476" s="37"/>
      <c r="H1476" s="37"/>
      <c r="I1476" s="45" t="s">
        <v>315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1429</v>
      </c>
      <c r="O1476" s="7" t="s">
        <v>0</v>
      </c>
      <c r="P1476" s="7"/>
      <c r="Q1476" s="7"/>
      <c r="R1476" s="7"/>
      <c r="V1476" s="43" t="s">
        <v>861</v>
      </c>
    </row>
    <row r="1477" spans="1:22" ht="20.25" x14ac:dyDescent="0.25">
      <c r="A1477" s="29"/>
      <c r="B1477" s="29"/>
      <c r="C1477" s="55" t="s">
        <v>1621</v>
      </c>
      <c r="D1477" s="36"/>
      <c r="E1477" s="37"/>
      <c r="F1477" s="37"/>
      <c r="G1477" s="37"/>
      <c r="H1477" s="37"/>
      <c r="I1477" s="45" t="s">
        <v>315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862</v>
      </c>
      <c r="O1477" s="6"/>
      <c r="P1477" s="7"/>
      <c r="Q1477" s="7"/>
      <c r="R1477" s="7"/>
      <c r="V1477" s="43"/>
    </row>
    <row r="1478" spans="1:22" ht="20.25" x14ac:dyDescent="0.25">
      <c r="A1478" s="29"/>
      <c r="B1478" s="29"/>
      <c r="C1478" s="55" t="s">
        <v>1621</v>
      </c>
      <c r="D1478" s="36"/>
      <c r="E1478" s="37"/>
      <c r="F1478" s="37"/>
      <c r="G1478" s="37"/>
      <c r="H1478" s="37"/>
      <c r="I1478" s="45" t="s">
        <v>315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851</v>
      </c>
      <c r="O1478" s="6"/>
      <c r="P1478" s="7"/>
      <c r="Q1478" s="7"/>
      <c r="R1478" s="7"/>
      <c r="V1478" s="43"/>
    </row>
    <row r="1479" spans="1:22" ht="20.25" x14ac:dyDescent="0.25">
      <c r="A1479" s="29"/>
      <c r="B1479" s="29"/>
      <c r="C1479" s="55" t="s">
        <v>1621</v>
      </c>
      <c r="D1479" s="36"/>
      <c r="E1479" s="37"/>
      <c r="F1479" s="37"/>
      <c r="G1479" s="37"/>
      <c r="H1479" s="37"/>
      <c r="I1479" s="45" t="s">
        <v>315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135</v>
      </c>
      <c r="O1479" s="6"/>
      <c r="P1479" s="7"/>
      <c r="Q1479" s="7"/>
      <c r="R1479" s="7"/>
      <c r="V1479" s="43"/>
    </row>
    <row r="1480" spans="1:22" ht="20.25" x14ac:dyDescent="0.25">
      <c r="A1480" s="29"/>
      <c r="B1480" s="29"/>
      <c r="C1480" s="55" t="s">
        <v>1621</v>
      </c>
      <c r="D1480" s="36"/>
      <c r="E1480" s="37"/>
      <c r="F1480" s="37"/>
      <c r="G1480" s="37"/>
      <c r="H1480" s="37"/>
      <c r="I1480" s="45" t="s">
        <v>315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U1480" s="7" t="s">
        <v>1673</v>
      </c>
      <c r="V1480" s="43"/>
    </row>
    <row r="1481" spans="1:22" ht="20.25" x14ac:dyDescent="0.25">
      <c r="A1481" s="29"/>
      <c r="B1481" s="29"/>
      <c r="C1481" s="55" t="s">
        <v>1621</v>
      </c>
      <c r="D1481" s="36"/>
      <c r="E1481" s="37"/>
      <c r="F1481" s="37"/>
      <c r="G1481" s="37"/>
      <c r="H1481" s="37"/>
      <c r="I1481" s="45" t="s">
        <v>315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863</v>
      </c>
      <c r="O1481" s="6"/>
      <c r="P1481" s="7" t="s">
        <v>18</v>
      </c>
      <c r="Q1481" s="7"/>
      <c r="R1481" s="7"/>
      <c r="V1481" s="43" t="s">
        <v>1531</v>
      </c>
    </row>
    <row r="1482" spans="1:22" ht="20.25" x14ac:dyDescent="0.25">
      <c r="A1482" s="29"/>
      <c r="B1482" s="29"/>
      <c r="C1482" s="55" t="s">
        <v>1621</v>
      </c>
      <c r="D1482" s="36"/>
      <c r="E1482" s="37"/>
      <c r="F1482" s="37"/>
      <c r="G1482" s="37"/>
      <c r="H1482" s="37"/>
      <c r="I1482" s="45" t="s">
        <v>315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864</v>
      </c>
      <c r="O1482" s="6"/>
      <c r="P1482" s="7"/>
      <c r="Q1482" s="7"/>
      <c r="R1482" s="7"/>
      <c r="V1482" s="43"/>
    </row>
    <row r="1483" spans="1:22" ht="20.25" x14ac:dyDescent="0.25">
      <c r="A1483" s="29"/>
      <c r="B1483" s="29"/>
      <c r="C1483" s="55" t="s">
        <v>1621</v>
      </c>
      <c r="D1483" s="36"/>
      <c r="E1483" s="37"/>
      <c r="F1483" s="37"/>
      <c r="G1483" s="37"/>
      <c r="H1483" s="37"/>
      <c r="I1483" s="45" t="s">
        <v>315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107</v>
      </c>
      <c r="O1483" s="6"/>
      <c r="P1483" s="7"/>
      <c r="Q1483" s="7"/>
      <c r="R1483" s="7"/>
      <c r="V1483" s="43"/>
    </row>
    <row r="1484" spans="1:22" ht="20.25" x14ac:dyDescent="0.25">
      <c r="A1484" s="29"/>
      <c r="B1484" s="29"/>
      <c r="C1484" s="55" t="s">
        <v>1621</v>
      </c>
      <c r="D1484" s="36"/>
      <c r="E1484" s="37"/>
      <c r="F1484" s="37"/>
      <c r="G1484" s="37"/>
      <c r="H1484" s="37"/>
      <c r="I1484" s="45" t="s">
        <v>315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865</v>
      </c>
      <c r="O1484" s="6"/>
      <c r="P1484" s="7"/>
      <c r="Q1484" s="7"/>
      <c r="R1484" s="7"/>
      <c r="V1484" s="43"/>
    </row>
    <row r="1485" spans="1:22" ht="20.25" x14ac:dyDescent="0.25">
      <c r="A1485" s="29"/>
      <c r="B1485" s="29"/>
      <c r="C1485" s="55" t="s">
        <v>1621</v>
      </c>
      <c r="D1485" s="36"/>
      <c r="E1485" s="37"/>
      <c r="F1485" s="37"/>
      <c r="G1485" s="37"/>
      <c r="H1485" s="37"/>
      <c r="I1485" s="45" t="s">
        <v>315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109</v>
      </c>
      <c r="O1485" s="6"/>
      <c r="P1485" s="7"/>
      <c r="Q1485" s="7"/>
      <c r="R1485" s="7"/>
      <c r="V1485" s="43"/>
    </row>
    <row r="1486" spans="1:22" ht="20.25" x14ac:dyDescent="0.25">
      <c r="A1486" s="29"/>
      <c r="B1486" s="29"/>
      <c r="C1486" s="55" t="s">
        <v>1621</v>
      </c>
      <c r="D1486" s="36"/>
      <c r="E1486" s="37"/>
      <c r="F1486" s="37"/>
      <c r="G1486" s="37"/>
      <c r="H1486" s="37"/>
      <c r="I1486" s="45" t="s">
        <v>315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1430</v>
      </c>
      <c r="O1486" s="7" t="s">
        <v>0</v>
      </c>
      <c r="P1486" s="7"/>
      <c r="Q1486" s="7"/>
      <c r="R1486" s="7"/>
      <c r="V1486" s="43" t="s">
        <v>866</v>
      </c>
    </row>
    <row r="1487" spans="1:22" ht="20.25" x14ac:dyDescent="0.25">
      <c r="A1487" s="29"/>
      <c r="B1487" s="29"/>
      <c r="C1487" s="55" t="s">
        <v>1621</v>
      </c>
      <c r="D1487" s="36"/>
      <c r="E1487" s="37"/>
      <c r="F1487" s="37"/>
      <c r="G1487" s="37"/>
      <c r="H1487" s="37"/>
      <c r="I1487" s="45" t="s">
        <v>315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867</v>
      </c>
      <c r="O1487" s="6"/>
      <c r="P1487" s="7"/>
      <c r="Q1487" s="7"/>
      <c r="R1487" s="7"/>
      <c r="V1487" s="43"/>
    </row>
    <row r="1488" spans="1:22" ht="20.25" x14ac:dyDescent="0.25">
      <c r="A1488" s="29"/>
      <c r="B1488" s="29"/>
      <c r="C1488" s="55" t="s">
        <v>1621</v>
      </c>
      <c r="D1488" s="36"/>
      <c r="E1488" s="37"/>
      <c r="F1488" s="37"/>
      <c r="G1488" s="37"/>
      <c r="H1488" s="37"/>
      <c r="I1488" s="45" t="s">
        <v>315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267</v>
      </c>
      <c r="O1488" s="7"/>
      <c r="P1488" s="7"/>
      <c r="Q1488" s="7"/>
      <c r="R1488" s="7"/>
      <c r="V1488" s="43"/>
    </row>
    <row r="1489" spans="1:22" ht="20.25" x14ac:dyDescent="0.25">
      <c r="A1489" s="29"/>
      <c r="B1489" s="29"/>
      <c r="C1489" s="55" t="s">
        <v>1621</v>
      </c>
      <c r="D1489" s="36"/>
      <c r="E1489" s="37"/>
      <c r="F1489" s="37"/>
      <c r="G1489" s="37"/>
      <c r="H1489" s="37"/>
      <c r="I1489" s="45" t="s">
        <v>315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868</v>
      </c>
      <c r="O1489" s="6"/>
      <c r="P1489" s="7"/>
      <c r="Q1489" s="7"/>
      <c r="R1489" s="7"/>
      <c r="V1489" s="43"/>
    </row>
    <row r="1490" spans="1:22" ht="20.25" x14ac:dyDescent="0.25">
      <c r="A1490" s="29"/>
      <c r="B1490" s="29"/>
      <c r="C1490" s="55" t="s">
        <v>1621</v>
      </c>
      <c r="D1490" s="36"/>
      <c r="E1490" s="37"/>
      <c r="F1490" s="37"/>
      <c r="G1490" s="37"/>
      <c r="H1490" s="37"/>
      <c r="I1490" s="45" t="s">
        <v>315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1431</v>
      </c>
      <c r="O1490" s="7" t="s">
        <v>0</v>
      </c>
      <c r="P1490" s="7"/>
      <c r="Q1490" s="7"/>
      <c r="R1490" s="7"/>
      <c r="V1490" s="43" t="s">
        <v>869</v>
      </c>
    </row>
    <row r="1491" spans="1:22" ht="20.25" x14ac:dyDescent="0.25">
      <c r="A1491" s="29"/>
      <c r="B1491" s="29"/>
      <c r="C1491" s="55" t="s">
        <v>1621</v>
      </c>
      <c r="D1491" s="36"/>
      <c r="E1491" s="37"/>
      <c r="F1491" s="37"/>
      <c r="G1491" s="37"/>
      <c r="H1491" s="37"/>
      <c r="I1491" s="45" t="s">
        <v>315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870</v>
      </c>
      <c r="O1491" s="6"/>
      <c r="P1491" s="7" t="s">
        <v>18</v>
      </c>
      <c r="Q1491" s="7"/>
      <c r="R1491" s="7"/>
      <c r="V1491" s="43" t="s">
        <v>1532</v>
      </c>
    </row>
    <row r="1492" spans="1:22" ht="20.25" x14ac:dyDescent="0.25">
      <c r="A1492" s="29"/>
      <c r="B1492" s="29"/>
      <c r="C1492" s="55" t="s">
        <v>1621</v>
      </c>
      <c r="D1492" s="36"/>
      <c r="E1492" s="37"/>
      <c r="F1492" s="37"/>
      <c r="G1492" s="37"/>
      <c r="H1492" s="37"/>
      <c r="I1492" s="45" t="s">
        <v>315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135</v>
      </c>
      <c r="O1492" s="6"/>
      <c r="P1492" s="7"/>
      <c r="Q1492" s="7"/>
      <c r="R1492" s="7"/>
      <c r="V1492" s="43"/>
    </row>
    <row r="1493" spans="1:22" ht="20.25" x14ac:dyDescent="0.25">
      <c r="A1493" s="29"/>
      <c r="B1493" s="29"/>
      <c r="C1493" s="55" t="s">
        <v>1621</v>
      </c>
      <c r="D1493" s="36"/>
      <c r="E1493" s="37"/>
      <c r="F1493" s="37"/>
      <c r="G1493" s="37"/>
      <c r="H1493" s="37"/>
      <c r="I1493" s="45" t="s">
        <v>315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1432</v>
      </c>
      <c r="O1493" s="7" t="s">
        <v>0</v>
      </c>
      <c r="P1493" s="7"/>
      <c r="Q1493" s="7"/>
      <c r="R1493" s="7"/>
      <c r="V1493" s="43" t="s">
        <v>871</v>
      </c>
    </row>
    <row r="1494" spans="1:22" ht="20.25" x14ac:dyDescent="0.25">
      <c r="A1494" s="29"/>
      <c r="B1494" s="29"/>
      <c r="C1494" s="55" t="s">
        <v>1621</v>
      </c>
      <c r="D1494" s="36"/>
      <c r="E1494" s="37"/>
      <c r="F1494" s="37"/>
      <c r="G1494" s="37"/>
      <c r="H1494" s="51" t="s">
        <v>1615</v>
      </c>
      <c r="I1494" s="45" t="s">
        <v>315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V1494" s="43"/>
    </row>
    <row r="1495" spans="1:22" ht="20.25" x14ac:dyDescent="0.25">
      <c r="A1495" s="29"/>
      <c r="B1495" s="29"/>
      <c r="C1495" s="55" t="s">
        <v>1621</v>
      </c>
      <c r="D1495" s="36"/>
      <c r="E1495" s="37"/>
      <c r="F1495" s="37"/>
      <c r="G1495" s="37"/>
      <c r="H1495" s="51" t="s">
        <v>1615</v>
      </c>
      <c r="I1495" s="45" t="s">
        <v>315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139</v>
      </c>
      <c r="O1495" s="6"/>
      <c r="P1495" s="7"/>
      <c r="Q1495" s="7"/>
      <c r="R1495" s="7"/>
      <c r="S1495" s="7" t="s">
        <v>1686</v>
      </c>
      <c r="T1495" s="7" t="s">
        <v>1608</v>
      </c>
      <c r="V1495" s="43"/>
    </row>
    <row r="1496" spans="1:22" ht="20.25" x14ac:dyDescent="0.25">
      <c r="A1496" s="29"/>
      <c r="B1496" s="29"/>
      <c r="C1496" s="55" t="s">
        <v>1621</v>
      </c>
      <c r="D1496" s="36"/>
      <c r="E1496" s="37"/>
      <c r="F1496" s="37"/>
      <c r="G1496" s="37"/>
      <c r="H1496" s="51" t="s">
        <v>1615</v>
      </c>
      <c r="I1496" s="45" t="s">
        <v>315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212</v>
      </c>
      <c r="O1496" s="7"/>
      <c r="P1496" s="7"/>
      <c r="Q1496" s="7"/>
      <c r="R1496" s="7"/>
      <c r="V1496" s="43"/>
    </row>
    <row r="1497" spans="1:22" ht="20.25" x14ac:dyDescent="0.25">
      <c r="A1497" s="29"/>
      <c r="B1497" s="29"/>
      <c r="C1497" s="55" t="s">
        <v>1621</v>
      </c>
      <c r="D1497" s="36"/>
      <c r="E1497" s="37"/>
      <c r="F1497" s="37"/>
      <c r="G1497" s="37"/>
      <c r="H1497" s="51" t="s">
        <v>1615</v>
      </c>
      <c r="I1497" s="45" t="s">
        <v>315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213</v>
      </c>
      <c r="O1497" s="6"/>
      <c r="P1497" s="7"/>
      <c r="Q1497" s="7"/>
      <c r="R1497" s="7"/>
      <c r="V1497" s="43"/>
    </row>
    <row r="1498" spans="1:22" ht="20.25" x14ac:dyDescent="0.25">
      <c r="A1498" s="29"/>
      <c r="B1498" s="29"/>
      <c r="C1498" s="55" t="s">
        <v>1621</v>
      </c>
      <c r="D1498" s="36"/>
      <c r="E1498" s="37"/>
      <c r="F1498" s="37"/>
      <c r="G1498" s="37"/>
      <c r="H1498" s="51" t="s">
        <v>1615</v>
      </c>
      <c r="I1498" s="45" t="s">
        <v>315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872</v>
      </c>
      <c r="O1498" s="6"/>
      <c r="P1498" s="7"/>
      <c r="Q1498" s="7"/>
      <c r="R1498" s="7"/>
      <c r="V1498" s="43"/>
    </row>
    <row r="1499" spans="1:22" ht="20.25" x14ac:dyDescent="0.25">
      <c r="A1499" s="29"/>
      <c r="B1499" s="29"/>
      <c r="C1499" s="55" t="s">
        <v>1621</v>
      </c>
      <c r="D1499" s="36"/>
      <c r="E1499" s="37"/>
      <c r="F1499" s="37"/>
      <c r="G1499" s="37"/>
      <c r="H1499" s="37"/>
      <c r="I1499" s="45" t="s">
        <v>315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1433</v>
      </c>
      <c r="O1499" s="7" t="s">
        <v>0</v>
      </c>
      <c r="P1499" s="7"/>
      <c r="Q1499" s="7"/>
      <c r="R1499" s="7"/>
      <c r="V1499" s="43" t="s">
        <v>873</v>
      </c>
    </row>
    <row r="1500" spans="1:22" ht="20.25" x14ac:dyDescent="0.25">
      <c r="A1500" s="29"/>
      <c r="B1500" s="29"/>
      <c r="C1500" s="55" t="s">
        <v>1621</v>
      </c>
      <c r="D1500" s="36"/>
      <c r="E1500" s="37"/>
      <c r="F1500" s="37"/>
      <c r="G1500" s="37"/>
      <c r="H1500" s="37"/>
      <c r="I1500" s="45" t="s">
        <v>315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874</v>
      </c>
      <c r="O1500" s="6"/>
      <c r="P1500" s="7" t="s">
        <v>18</v>
      </c>
      <c r="Q1500" s="7"/>
      <c r="R1500" s="7"/>
      <c r="V1500" s="43" t="s">
        <v>1533</v>
      </c>
    </row>
    <row r="1501" spans="1:22" ht="20.25" x14ac:dyDescent="0.25">
      <c r="A1501" s="29"/>
      <c r="B1501" s="29"/>
      <c r="C1501" s="55" t="s">
        <v>1621</v>
      </c>
      <c r="D1501" s="36"/>
      <c r="E1501" s="37"/>
      <c r="F1501" s="37"/>
      <c r="G1501" s="37"/>
      <c r="H1501" s="37"/>
      <c r="I1501" s="45" t="s">
        <v>315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1303</v>
      </c>
      <c r="O1501" s="7" t="s">
        <v>0</v>
      </c>
      <c r="P1501" s="7"/>
      <c r="Q1501" s="7"/>
      <c r="R1501" s="7"/>
      <c r="V1501" s="43" t="s">
        <v>875</v>
      </c>
    </row>
    <row r="1502" spans="1:22" ht="20.25" x14ac:dyDescent="0.25">
      <c r="A1502" s="29"/>
      <c r="B1502" s="29"/>
      <c r="C1502" s="55" t="s">
        <v>1621</v>
      </c>
      <c r="D1502" s="36"/>
      <c r="E1502" s="37"/>
      <c r="F1502" s="37"/>
      <c r="G1502" s="37"/>
      <c r="H1502" s="37"/>
      <c r="I1502" s="45" t="s">
        <v>315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234</v>
      </c>
      <c r="O1502" s="7"/>
      <c r="P1502" s="7"/>
      <c r="Q1502" s="7"/>
      <c r="R1502" s="7"/>
      <c r="V1502" s="43"/>
    </row>
    <row r="1503" spans="1:22" ht="20.25" x14ac:dyDescent="0.25">
      <c r="A1503" s="29"/>
      <c r="B1503" s="29"/>
      <c r="C1503" s="55" t="s">
        <v>1621</v>
      </c>
      <c r="D1503" s="36"/>
      <c r="E1503" s="37"/>
      <c r="F1503" s="37"/>
      <c r="G1503" s="37"/>
      <c r="H1503" s="37"/>
      <c r="I1503" s="45" t="s">
        <v>315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1685</v>
      </c>
      <c r="O1503" s="6" t="s">
        <v>0</v>
      </c>
      <c r="P1503" s="7"/>
      <c r="Q1503" s="7"/>
      <c r="R1503" s="7"/>
      <c r="V1503" s="43" t="s">
        <v>876</v>
      </c>
    </row>
    <row r="1504" spans="1:22" ht="20.25" x14ac:dyDescent="0.25">
      <c r="A1504" s="29"/>
      <c r="B1504" s="29"/>
      <c r="C1504" s="55" t="s">
        <v>1621</v>
      </c>
      <c r="D1504" s="36"/>
      <c r="E1504" s="37"/>
      <c r="F1504" s="37"/>
      <c r="G1504" s="37"/>
      <c r="H1504" s="37"/>
      <c r="I1504" s="45" t="s">
        <v>315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V1504" s="43"/>
    </row>
    <row r="1505" spans="1:22" ht="20.25" x14ac:dyDescent="0.25">
      <c r="A1505" s="29"/>
      <c r="B1505" s="29"/>
      <c r="C1505" s="55" t="s">
        <v>1621</v>
      </c>
      <c r="D1505" s="36"/>
      <c r="E1505" s="37"/>
      <c r="F1505" s="37"/>
      <c r="G1505" s="37"/>
      <c r="H1505" s="37"/>
      <c r="I1505" s="45" t="s">
        <v>315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877</v>
      </c>
      <c r="O1505" s="7"/>
      <c r="P1505" s="7"/>
      <c r="Q1505" s="7"/>
      <c r="R1505" s="7"/>
      <c r="V1505" s="43"/>
    </row>
    <row r="1506" spans="1:22" ht="20.25" x14ac:dyDescent="0.25">
      <c r="A1506" s="29"/>
      <c r="B1506" s="29"/>
      <c r="C1506" s="55" t="s">
        <v>1621</v>
      </c>
      <c r="D1506" s="36"/>
      <c r="E1506" s="37"/>
      <c r="F1506" s="37"/>
      <c r="G1506" s="37"/>
      <c r="H1506" s="51" t="s">
        <v>1592</v>
      </c>
      <c r="I1506" s="45" t="s">
        <v>315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878</v>
      </c>
      <c r="O1506" s="6"/>
      <c r="P1506" s="7"/>
      <c r="Q1506" s="7"/>
      <c r="R1506" s="7"/>
      <c r="V1506" s="43"/>
    </row>
    <row r="1507" spans="1:22" ht="20.25" x14ac:dyDescent="0.25">
      <c r="A1507" s="29"/>
      <c r="B1507" s="29"/>
      <c r="C1507" s="55" t="s">
        <v>1621</v>
      </c>
      <c r="D1507" s="36"/>
      <c r="E1507" s="37"/>
      <c r="F1507" s="37"/>
      <c r="G1507" s="37"/>
      <c r="H1507" s="51" t="s">
        <v>1592</v>
      </c>
      <c r="I1507" s="45" t="s">
        <v>315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879</v>
      </c>
      <c r="O1507" s="6"/>
      <c r="P1507" s="7"/>
      <c r="Q1507" s="7"/>
      <c r="R1507" s="7"/>
      <c r="S1507" s="7" t="s">
        <v>1573</v>
      </c>
      <c r="T1507" s="7" t="s">
        <v>1622</v>
      </c>
      <c r="V1507" s="43"/>
    </row>
    <row r="1508" spans="1:22" ht="20.25" x14ac:dyDescent="0.25">
      <c r="A1508" s="29"/>
      <c r="B1508" s="29"/>
      <c r="C1508" s="55" t="s">
        <v>1621</v>
      </c>
      <c r="D1508" s="36"/>
      <c r="E1508" s="37"/>
      <c r="F1508" s="37"/>
      <c r="G1508" s="37"/>
      <c r="H1508" s="51" t="s">
        <v>1592</v>
      </c>
      <c r="I1508" s="45" t="s">
        <v>315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267</v>
      </c>
      <c r="O1508" s="7"/>
      <c r="P1508" s="7"/>
      <c r="Q1508" s="7"/>
      <c r="R1508" s="7"/>
      <c r="V1508" s="43"/>
    </row>
    <row r="1509" spans="1:22" ht="20.25" x14ac:dyDescent="0.25">
      <c r="A1509" s="29"/>
      <c r="B1509" s="29"/>
      <c r="C1509" s="55" t="s">
        <v>1621</v>
      </c>
      <c r="D1509" s="36"/>
      <c r="E1509" s="37"/>
      <c r="F1509" s="37"/>
      <c r="G1509" s="37"/>
      <c r="H1509" s="37"/>
      <c r="I1509" s="45" t="s">
        <v>315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880</v>
      </c>
      <c r="O1509" s="7"/>
      <c r="P1509" s="7"/>
      <c r="Q1509" s="7"/>
      <c r="R1509" s="7"/>
      <c r="V1509" s="43"/>
    </row>
    <row r="1510" spans="1:22" ht="20.25" x14ac:dyDescent="0.25">
      <c r="A1510" s="29"/>
      <c r="B1510" s="29"/>
      <c r="C1510" s="55" t="s">
        <v>1621</v>
      </c>
      <c r="D1510" s="36"/>
      <c r="E1510" s="37"/>
      <c r="F1510" s="37"/>
      <c r="G1510" s="37"/>
      <c r="H1510" s="37"/>
      <c r="I1510" s="45" t="s">
        <v>315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881</v>
      </c>
      <c r="O1510" s="6"/>
      <c r="P1510" s="7" t="s">
        <v>18</v>
      </c>
      <c r="Q1510" s="7"/>
      <c r="R1510" s="7"/>
      <c r="V1510" s="43" t="s">
        <v>1534</v>
      </c>
    </row>
    <row r="1511" spans="1:22" ht="20.25" x14ac:dyDescent="0.25">
      <c r="A1511" s="29"/>
      <c r="B1511" s="29"/>
      <c r="C1511" s="55" t="s">
        <v>1621</v>
      </c>
      <c r="D1511" s="36"/>
      <c r="E1511" s="37"/>
      <c r="F1511" s="37"/>
      <c r="G1511" s="37"/>
      <c r="H1511" s="37"/>
      <c r="I1511" s="45" t="s">
        <v>315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V1511" s="43"/>
    </row>
    <row r="1512" spans="1:22" ht="20.25" x14ac:dyDescent="0.25">
      <c r="A1512" s="29"/>
      <c r="B1512" s="29"/>
      <c r="C1512" s="55" t="s">
        <v>1621</v>
      </c>
      <c r="D1512" s="36"/>
      <c r="E1512" s="37"/>
      <c r="F1512" s="37"/>
      <c r="G1512" s="37"/>
      <c r="H1512" s="37"/>
      <c r="I1512" s="45" t="s">
        <v>315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1434</v>
      </c>
      <c r="O1512" s="7" t="s">
        <v>0</v>
      </c>
      <c r="P1512" s="7"/>
      <c r="Q1512" s="7"/>
      <c r="R1512" s="7"/>
      <c r="V1512" s="43" t="s">
        <v>882</v>
      </c>
    </row>
    <row r="1513" spans="1:22" ht="20.25" x14ac:dyDescent="0.25">
      <c r="A1513" s="29"/>
      <c r="B1513" s="29"/>
      <c r="C1513" s="55" t="s">
        <v>1621</v>
      </c>
      <c r="D1513" s="36"/>
      <c r="E1513" s="37"/>
      <c r="F1513" s="37"/>
      <c r="G1513" s="37"/>
      <c r="H1513" s="37"/>
      <c r="I1513" s="45" t="s">
        <v>316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282</v>
      </c>
      <c r="O1513" s="6" t="s">
        <v>1</v>
      </c>
      <c r="P1513" s="7"/>
      <c r="Q1513" s="7"/>
      <c r="R1513" s="7"/>
      <c r="V1513" s="43"/>
    </row>
    <row r="1514" spans="1:22" ht="20.25" x14ac:dyDescent="0.25">
      <c r="A1514" s="29"/>
      <c r="B1514" s="29"/>
      <c r="C1514" s="55" t="s">
        <v>1621</v>
      </c>
      <c r="D1514" s="36"/>
      <c r="E1514" s="37"/>
      <c r="F1514" s="37"/>
      <c r="G1514" s="37"/>
      <c r="H1514" s="37"/>
      <c r="I1514" s="45" t="s">
        <v>316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883</v>
      </c>
      <c r="O1514" s="6"/>
      <c r="P1514" s="7"/>
      <c r="Q1514" s="7"/>
      <c r="R1514" s="7"/>
      <c r="V1514" s="43"/>
    </row>
    <row r="1515" spans="1:22" ht="20.25" x14ac:dyDescent="0.25">
      <c r="A1515" s="29"/>
      <c r="B1515" s="29"/>
      <c r="C1515" s="55" t="s">
        <v>1621</v>
      </c>
      <c r="D1515" s="36"/>
      <c r="E1515" s="37"/>
      <c r="F1515" s="37"/>
      <c r="G1515" s="37"/>
      <c r="H1515" s="37"/>
      <c r="I1515" s="45" t="s">
        <v>316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884</v>
      </c>
      <c r="O1515" s="6"/>
      <c r="P1515" s="7"/>
      <c r="Q1515" s="7"/>
      <c r="R1515" s="7"/>
      <c r="V1515" s="43"/>
    </row>
    <row r="1516" spans="1:22" ht="20.25" x14ac:dyDescent="0.25">
      <c r="A1516" s="29"/>
      <c r="B1516" s="29"/>
      <c r="C1516" s="55" t="s">
        <v>1621</v>
      </c>
      <c r="D1516" s="36"/>
      <c r="E1516" s="37"/>
      <c r="F1516" s="37"/>
      <c r="G1516" s="37"/>
      <c r="H1516" s="37"/>
      <c r="I1516" s="45" t="s">
        <v>316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103</v>
      </c>
      <c r="O1516" s="6"/>
      <c r="P1516" s="7"/>
      <c r="Q1516" s="7"/>
      <c r="R1516" s="7"/>
      <c r="V1516" s="43"/>
    </row>
    <row r="1517" spans="1:22" ht="20.25" x14ac:dyDescent="0.25">
      <c r="A1517" s="29"/>
      <c r="B1517" s="29"/>
      <c r="C1517" s="55" t="s">
        <v>1621</v>
      </c>
      <c r="D1517" s="36"/>
      <c r="E1517" s="37"/>
      <c r="F1517" s="37"/>
      <c r="G1517" s="37"/>
      <c r="H1517" s="37"/>
      <c r="I1517" s="45" t="s">
        <v>316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885</v>
      </c>
      <c r="O1517" s="7"/>
      <c r="P1517" s="7"/>
      <c r="Q1517" s="7"/>
      <c r="R1517" s="7"/>
      <c r="V1517" s="43"/>
    </row>
    <row r="1518" spans="1:22" ht="20.25" x14ac:dyDescent="0.25">
      <c r="A1518" s="29"/>
      <c r="B1518" s="29"/>
      <c r="C1518" s="55" t="s">
        <v>1621</v>
      </c>
      <c r="D1518" s="36"/>
      <c r="E1518" s="37"/>
      <c r="F1518" s="37"/>
      <c r="G1518" s="37"/>
      <c r="H1518" s="37"/>
      <c r="I1518" s="45" t="s">
        <v>316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V1518" s="43"/>
    </row>
    <row r="1519" spans="1:22" ht="20.25" x14ac:dyDescent="0.25">
      <c r="A1519" s="29"/>
      <c r="B1519" s="29"/>
      <c r="C1519" s="55" t="s">
        <v>1621</v>
      </c>
      <c r="D1519" s="36"/>
      <c r="E1519" s="37"/>
      <c r="F1519" s="37"/>
      <c r="G1519" s="37"/>
      <c r="H1519" s="37"/>
      <c r="I1519" s="45" t="s">
        <v>316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886</v>
      </c>
      <c r="O1519" s="6"/>
      <c r="P1519" s="7"/>
      <c r="Q1519" s="7"/>
      <c r="R1519" s="7"/>
      <c r="V1519" s="43"/>
    </row>
    <row r="1520" spans="1:22" ht="20.25" x14ac:dyDescent="0.25">
      <c r="A1520" s="29"/>
      <c r="B1520" s="29"/>
      <c r="C1520" s="55" t="s">
        <v>1621</v>
      </c>
      <c r="D1520" s="36"/>
      <c r="E1520" s="37"/>
      <c r="F1520" s="37"/>
      <c r="G1520" s="37"/>
      <c r="H1520" s="37"/>
      <c r="I1520" s="45" t="s">
        <v>316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887</v>
      </c>
      <c r="O1520" s="6"/>
      <c r="P1520" s="7" t="s">
        <v>18</v>
      </c>
      <c r="Q1520" s="7"/>
      <c r="R1520" s="7"/>
      <c r="V1520" s="43" t="s">
        <v>1535</v>
      </c>
    </row>
    <row r="1521" spans="1:22" ht="20.25" x14ac:dyDescent="0.25">
      <c r="A1521" s="29"/>
      <c r="B1521" s="29"/>
      <c r="C1521" s="55" t="s">
        <v>1621</v>
      </c>
      <c r="D1521" s="36"/>
      <c r="E1521" s="37"/>
      <c r="F1521" s="37"/>
      <c r="G1521" s="37"/>
      <c r="H1521" s="51" t="s">
        <v>1616</v>
      </c>
      <c r="I1521" s="45" t="s">
        <v>316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209</v>
      </c>
      <c r="O1521" s="7"/>
      <c r="P1521" s="7"/>
      <c r="Q1521" s="7"/>
      <c r="R1521" s="7"/>
      <c r="V1521" s="43"/>
    </row>
    <row r="1522" spans="1:22" ht="20.25" x14ac:dyDescent="0.25">
      <c r="A1522" s="29"/>
      <c r="B1522" s="29"/>
      <c r="C1522" s="55" t="s">
        <v>1621</v>
      </c>
      <c r="D1522" s="36"/>
      <c r="E1522" s="37"/>
      <c r="F1522" s="37"/>
      <c r="G1522" s="37"/>
      <c r="H1522" s="51" t="s">
        <v>1616</v>
      </c>
      <c r="I1522" s="45" t="s">
        <v>316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888</v>
      </c>
      <c r="O1522" s="6"/>
      <c r="P1522" s="7"/>
      <c r="Q1522" s="7"/>
      <c r="R1522" s="7"/>
      <c r="U1522" s="7" t="s">
        <v>1623</v>
      </c>
      <c r="V1522" s="43"/>
    </row>
    <row r="1523" spans="1:22" ht="20.25" x14ac:dyDescent="0.25">
      <c r="A1523" s="29"/>
      <c r="B1523" s="29"/>
      <c r="C1523" s="55" t="s">
        <v>1621</v>
      </c>
      <c r="D1523" s="36"/>
      <c r="E1523" s="37"/>
      <c r="F1523" s="37"/>
      <c r="G1523" s="37"/>
      <c r="H1523" s="51" t="s">
        <v>1616</v>
      </c>
      <c r="I1523" s="45" t="s">
        <v>316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1435</v>
      </c>
      <c r="O1523" s="7" t="s">
        <v>0</v>
      </c>
      <c r="P1523" s="7"/>
      <c r="Q1523" s="7"/>
      <c r="R1523" s="7"/>
      <c r="V1523" s="43" t="s">
        <v>889</v>
      </c>
    </row>
    <row r="1524" spans="1:22" ht="20.25" x14ac:dyDescent="0.25">
      <c r="A1524" s="29"/>
      <c r="B1524" s="29"/>
      <c r="C1524" s="55" t="s">
        <v>1621</v>
      </c>
      <c r="D1524" s="36"/>
      <c r="E1524" s="37"/>
      <c r="F1524" s="37"/>
      <c r="G1524" s="37"/>
      <c r="H1524" s="37"/>
      <c r="I1524" s="45" t="s">
        <v>316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890</v>
      </c>
      <c r="O1524" s="6"/>
      <c r="P1524" s="7"/>
      <c r="Q1524" s="7"/>
      <c r="R1524" s="7"/>
      <c r="V1524" s="43"/>
    </row>
    <row r="1525" spans="1:22" ht="20.25" x14ac:dyDescent="0.25">
      <c r="A1525" s="29"/>
      <c r="B1525" s="29"/>
      <c r="C1525" s="55" t="s">
        <v>1621</v>
      </c>
      <c r="D1525" s="36"/>
      <c r="E1525" s="37"/>
      <c r="F1525" s="37"/>
      <c r="G1525" s="37"/>
      <c r="H1525" s="37"/>
      <c r="I1525" s="45" t="s">
        <v>316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180</v>
      </c>
      <c r="O1525" s="6"/>
      <c r="P1525" s="7"/>
      <c r="Q1525" s="7"/>
      <c r="R1525" s="7"/>
      <c r="V1525" s="43"/>
    </row>
    <row r="1526" spans="1:22" ht="20.25" x14ac:dyDescent="0.25">
      <c r="A1526" s="29"/>
      <c r="B1526" s="29"/>
      <c r="C1526" s="55" t="s">
        <v>1621</v>
      </c>
      <c r="D1526" s="36"/>
      <c r="E1526" s="37"/>
      <c r="F1526" s="37"/>
      <c r="G1526" s="37"/>
      <c r="H1526" s="37"/>
      <c r="I1526" s="45" t="s">
        <v>316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151</v>
      </c>
      <c r="O1526" s="6"/>
      <c r="P1526" s="7"/>
      <c r="Q1526" s="7"/>
      <c r="R1526" s="7"/>
      <c r="V1526" s="43"/>
    </row>
    <row r="1527" spans="1:22" ht="20.25" x14ac:dyDescent="0.25">
      <c r="A1527" s="29"/>
      <c r="B1527" s="29"/>
      <c r="C1527" s="55" t="s">
        <v>1621</v>
      </c>
      <c r="D1527" s="36"/>
      <c r="E1527" s="37"/>
      <c r="F1527" s="37"/>
      <c r="G1527" s="37"/>
      <c r="H1527" s="37"/>
      <c r="I1527" s="45" t="s">
        <v>316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891</v>
      </c>
      <c r="O1527" s="6"/>
      <c r="P1527" s="7"/>
      <c r="Q1527" s="7"/>
      <c r="R1527" s="7"/>
      <c r="V1527" s="43"/>
    </row>
    <row r="1528" spans="1:22" ht="20.25" x14ac:dyDescent="0.25">
      <c r="A1528" s="29"/>
      <c r="B1528" s="29"/>
      <c r="C1528" s="55" t="s">
        <v>1621</v>
      </c>
      <c r="D1528" s="36"/>
      <c r="E1528" s="37"/>
      <c r="F1528" s="37"/>
      <c r="G1528" s="37"/>
      <c r="H1528" s="37"/>
      <c r="I1528" s="45" t="s">
        <v>316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1436</v>
      </c>
      <c r="O1528" s="7" t="s">
        <v>0</v>
      </c>
      <c r="P1528" s="7"/>
      <c r="Q1528" s="7"/>
      <c r="R1528" s="7"/>
      <c r="V1528" s="43" t="s">
        <v>892</v>
      </c>
    </row>
    <row r="1529" spans="1:22" ht="20.25" x14ac:dyDescent="0.25">
      <c r="A1529" s="29"/>
      <c r="B1529" s="29"/>
      <c r="C1529" s="55" t="s">
        <v>1621</v>
      </c>
      <c r="D1529" s="36"/>
      <c r="E1529" s="37"/>
      <c r="F1529" s="37"/>
      <c r="G1529" s="37"/>
      <c r="H1529" s="37"/>
      <c r="I1529" s="45" t="s">
        <v>316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1437</v>
      </c>
      <c r="O1529" s="7" t="s">
        <v>0</v>
      </c>
      <c r="P1529" s="7"/>
      <c r="Q1529" s="7"/>
      <c r="R1529" s="7"/>
      <c r="V1529" s="43" t="s">
        <v>221</v>
      </c>
    </row>
    <row r="1530" spans="1:22" ht="20.25" x14ac:dyDescent="0.25">
      <c r="A1530" s="29"/>
      <c r="B1530" s="29"/>
      <c r="C1530" s="55" t="s">
        <v>1621</v>
      </c>
      <c r="D1530" s="36"/>
      <c r="E1530" s="37"/>
      <c r="F1530" s="37"/>
      <c r="G1530" s="37"/>
      <c r="H1530" s="37"/>
      <c r="I1530" s="45" t="s">
        <v>316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214</v>
      </c>
      <c r="O1530" s="7"/>
      <c r="P1530" s="7"/>
      <c r="Q1530" s="7"/>
      <c r="R1530" s="7"/>
      <c r="V1530" s="43"/>
    </row>
    <row r="1531" spans="1:22" ht="20.25" x14ac:dyDescent="0.25">
      <c r="A1531" s="29"/>
      <c r="B1531" s="29"/>
      <c r="C1531" s="55" t="s">
        <v>1621</v>
      </c>
      <c r="D1531" s="36"/>
      <c r="E1531" s="37"/>
      <c r="F1531" s="37"/>
      <c r="G1531" s="37"/>
      <c r="H1531" s="37"/>
      <c r="I1531" s="45" t="s">
        <v>316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893</v>
      </c>
      <c r="O1531" s="6"/>
      <c r="P1531" s="7"/>
      <c r="Q1531" s="7"/>
      <c r="R1531" s="7"/>
      <c r="V1531" s="43"/>
    </row>
    <row r="1532" spans="1:22" ht="20.25" x14ac:dyDescent="0.25">
      <c r="A1532" s="29"/>
      <c r="B1532" s="29"/>
      <c r="C1532" s="55" t="s">
        <v>1621</v>
      </c>
      <c r="D1532" s="36"/>
      <c r="E1532" s="37"/>
      <c r="F1532" s="37"/>
      <c r="G1532" s="37"/>
      <c r="H1532" s="37"/>
      <c r="I1532" s="45" t="s">
        <v>316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894</v>
      </c>
      <c r="O1532" s="6"/>
      <c r="P1532" s="7"/>
      <c r="Q1532" s="7"/>
      <c r="R1532" s="7"/>
      <c r="V1532" s="43"/>
    </row>
    <row r="1533" spans="1:22" ht="20.25" x14ac:dyDescent="0.25">
      <c r="A1533" s="29"/>
      <c r="B1533" s="29"/>
      <c r="C1533" s="55" t="s">
        <v>1621</v>
      </c>
      <c r="D1533" s="36"/>
      <c r="E1533" s="37"/>
      <c r="F1533" s="37"/>
      <c r="G1533" s="37"/>
      <c r="H1533" s="37"/>
      <c r="I1533" s="45" t="s">
        <v>316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1438</v>
      </c>
      <c r="O1533" s="7" t="s">
        <v>0</v>
      </c>
      <c r="P1533" s="7" t="s">
        <v>18</v>
      </c>
      <c r="Q1533" s="7"/>
      <c r="R1533" s="7"/>
      <c r="V1533" s="43" t="s">
        <v>895</v>
      </c>
    </row>
    <row r="1534" spans="1:22" ht="20.25" x14ac:dyDescent="0.25">
      <c r="A1534" s="29"/>
      <c r="B1534" s="29"/>
      <c r="C1534" s="55" t="s">
        <v>1621</v>
      </c>
      <c r="D1534" s="36"/>
      <c r="E1534" s="37"/>
      <c r="F1534" s="37"/>
      <c r="G1534" s="37"/>
      <c r="H1534" s="37"/>
      <c r="I1534" s="45" t="s">
        <v>316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135</v>
      </c>
      <c r="O1534" s="6"/>
      <c r="P1534" s="7"/>
      <c r="Q1534" s="7"/>
      <c r="R1534" s="7"/>
      <c r="V1534" s="43"/>
    </row>
    <row r="1535" spans="1:22" ht="20.25" x14ac:dyDescent="0.25">
      <c r="A1535" s="29"/>
      <c r="B1535" s="29"/>
      <c r="C1535" s="55" t="s">
        <v>1621</v>
      </c>
      <c r="D1535" s="36"/>
      <c r="E1535" s="37"/>
      <c r="F1535" s="37"/>
      <c r="G1535" s="37"/>
      <c r="H1535" s="37"/>
      <c r="I1535" s="45" t="s">
        <v>316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1259</v>
      </c>
      <c r="O1535" s="7" t="s">
        <v>0</v>
      </c>
      <c r="P1535" s="7"/>
      <c r="Q1535" s="7"/>
      <c r="R1535" s="7"/>
      <c r="V1535" s="43" t="s">
        <v>545</v>
      </c>
    </row>
    <row r="1536" spans="1:22" ht="20.25" x14ac:dyDescent="0.25">
      <c r="A1536" s="29"/>
      <c r="B1536" s="29"/>
      <c r="C1536" s="55" t="s">
        <v>1621</v>
      </c>
      <c r="D1536" s="36"/>
      <c r="E1536" s="37"/>
      <c r="F1536" s="37"/>
      <c r="G1536" s="37"/>
      <c r="H1536" s="37"/>
      <c r="I1536" s="45" t="s">
        <v>316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276</v>
      </c>
      <c r="O1536" s="6" t="s">
        <v>1</v>
      </c>
      <c r="P1536" s="7"/>
      <c r="Q1536" s="7"/>
      <c r="R1536" s="7"/>
      <c r="U1536" s="7" t="s">
        <v>1673</v>
      </c>
      <c r="V1536" s="43"/>
    </row>
    <row r="1537" spans="1:22" ht="20.25" x14ac:dyDescent="0.25">
      <c r="A1537" s="29"/>
      <c r="B1537" s="29"/>
      <c r="C1537" s="55" t="s">
        <v>1621</v>
      </c>
      <c r="D1537" s="36"/>
      <c r="E1537" s="37"/>
      <c r="F1537" s="37"/>
      <c r="G1537" s="37"/>
      <c r="H1537" s="37"/>
      <c r="I1537" s="45" t="s">
        <v>316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103</v>
      </c>
      <c r="O1537" s="6"/>
      <c r="P1537" s="7"/>
      <c r="Q1537" s="7"/>
      <c r="R1537" s="7"/>
      <c r="V1537" s="43"/>
    </row>
    <row r="1538" spans="1:22" ht="20.25" x14ac:dyDescent="0.25">
      <c r="A1538" s="29"/>
      <c r="B1538" s="29"/>
      <c r="C1538" s="55" t="s">
        <v>1621</v>
      </c>
      <c r="D1538" s="36"/>
      <c r="E1538" s="37"/>
      <c r="F1538" s="37"/>
      <c r="G1538" s="37"/>
      <c r="H1538" s="37"/>
      <c r="I1538" s="45" t="s">
        <v>316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214</v>
      </c>
      <c r="O1538" s="7"/>
      <c r="P1538" s="7"/>
      <c r="Q1538" s="7"/>
      <c r="R1538" s="7"/>
      <c r="V1538" s="43"/>
    </row>
    <row r="1539" spans="1:22" ht="20.25" x14ac:dyDescent="0.25">
      <c r="A1539" s="29"/>
      <c r="B1539" s="29"/>
      <c r="C1539" s="55" t="s">
        <v>1621</v>
      </c>
      <c r="D1539" s="36"/>
      <c r="E1539" s="37"/>
      <c r="F1539" s="37"/>
      <c r="G1539" s="37"/>
      <c r="H1539" s="37"/>
      <c r="I1539" s="45" t="s">
        <v>316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896</v>
      </c>
      <c r="O1539" s="6"/>
      <c r="P1539" s="7"/>
      <c r="Q1539" s="7"/>
      <c r="R1539" s="7"/>
      <c r="U1539" s="7" t="s">
        <v>1687</v>
      </c>
      <c r="V1539" s="43"/>
    </row>
    <row r="1540" spans="1:22" ht="20.25" x14ac:dyDescent="0.25">
      <c r="A1540" s="29"/>
      <c r="B1540" s="29"/>
      <c r="C1540" s="55" t="s">
        <v>1621</v>
      </c>
      <c r="D1540" s="36"/>
      <c r="E1540" s="37"/>
      <c r="F1540" s="37"/>
      <c r="G1540" s="37"/>
      <c r="H1540" s="37"/>
      <c r="I1540" s="45" t="s">
        <v>316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1439</v>
      </c>
      <c r="O1540" s="7" t="s">
        <v>0</v>
      </c>
      <c r="P1540" s="7"/>
      <c r="Q1540" s="7"/>
      <c r="R1540" s="7"/>
      <c r="V1540" s="43" t="s">
        <v>897</v>
      </c>
    </row>
    <row r="1541" spans="1:22" ht="20.25" x14ac:dyDescent="0.25">
      <c r="A1541" s="29"/>
      <c r="B1541" s="29"/>
      <c r="C1541" s="55" t="s">
        <v>1621</v>
      </c>
      <c r="D1541" s="36"/>
      <c r="E1541" s="37"/>
      <c r="F1541" s="37"/>
      <c r="G1541" s="37"/>
      <c r="H1541" s="37"/>
      <c r="I1541" s="45" t="s">
        <v>316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1440</v>
      </c>
      <c r="O1541" s="7" t="s">
        <v>0</v>
      </c>
      <c r="P1541" s="7"/>
      <c r="Q1541" s="7"/>
      <c r="R1541" s="7"/>
      <c r="V1541" s="43" t="s">
        <v>898</v>
      </c>
    </row>
    <row r="1542" spans="1:22" ht="20.25" x14ac:dyDescent="0.25">
      <c r="A1542" s="29"/>
      <c r="B1542" s="29"/>
      <c r="C1542" s="55" t="s">
        <v>1621</v>
      </c>
      <c r="D1542" s="36"/>
      <c r="E1542" s="37"/>
      <c r="F1542" s="37"/>
      <c r="G1542" s="37"/>
      <c r="H1542" s="37"/>
      <c r="I1542" s="45" t="s">
        <v>316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1441</v>
      </c>
      <c r="O1542" s="7" t="s">
        <v>0</v>
      </c>
      <c r="P1542" s="7"/>
      <c r="Q1542" s="7"/>
      <c r="R1542" s="7"/>
      <c r="V1542" s="43" t="s">
        <v>899</v>
      </c>
    </row>
    <row r="1543" spans="1:22" ht="20.25" x14ac:dyDescent="0.25">
      <c r="A1543" s="29"/>
      <c r="B1543" s="29"/>
      <c r="C1543" s="55" t="s">
        <v>1621</v>
      </c>
      <c r="D1543" s="36"/>
      <c r="E1543" s="37"/>
      <c r="F1543" s="37"/>
      <c r="G1543" s="37"/>
      <c r="H1543" s="37"/>
      <c r="I1543" s="45" t="s">
        <v>316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900</v>
      </c>
      <c r="O1543" s="6"/>
      <c r="P1543" s="7"/>
      <c r="Q1543" s="7"/>
      <c r="R1543" s="7"/>
      <c r="V1543" s="43"/>
    </row>
    <row r="1544" spans="1:22" ht="20.25" x14ac:dyDescent="0.25">
      <c r="A1544" s="29"/>
      <c r="B1544" s="29"/>
      <c r="C1544" s="55" t="s">
        <v>1621</v>
      </c>
      <c r="D1544" s="36"/>
      <c r="E1544" s="37"/>
      <c r="F1544" s="37"/>
      <c r="G1544" s="37"/>
      <c r="H1544" s="37"/>
      <c r="I1544" s="45" t="s">
        <v>316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197</v>
      </c>
      <c r="O1544" s="6"/>
      <c r="P1544" s="7"/>
      <c r="Q1544" s="7"/>
      <c r="R1544" s="7"/>
      <c r="V1544" s="43"/>
    </row>
    <row r="1545" spans="1:22" ht="20.25" x14ac:dyDescent="0.25">
      <c r="A1545" s="29"/>
      <c r="B1545" s="29"/>
      <c r="C1545" s="55" t="s">
        <v>1621</v>
      </c>
      <c r="D1545" s="36"/>
      <c r="E1545" s="37"/>
      <c r="F1545" s="37"/>
      <c r="G1545" s="37"/>
      <c r="H1545" s="37"/>
      <c r="I1545" s="45" t="s">
        <v>316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901</v>
      </c>
      <c r="O1545" s="6"/>
      <c r="P1545" s="7"/>
      <c r="Q1545" s="7"/>
      <c r="R1545" s="7"/>
      <c r="V1545" s="43"/>
    </row>
    <row r="1546" spans="1:22" ht="20.25" x14ac:dyDescent="0.25">
      <c r="A1546" s="29"/>
      <c r="B1546" s="29"/>
      <c r="C1546" s="55" t="s">
        <v>1621</v>
      </c>
      <c r="D1546" s="36"/>
      <c r="E1546" s="37"/>
      <c r="F1546" s="37"/>
      <c r="G1546" s="37"/>
      <c r="H1546" s="37"/>
      <c r="I1546" s="45" t="s">
        <v>316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V1546" s="43"/>
    </row>
    <row r="1547" spans="1:22" ht="20.25" x14ac:dyDescent="0.25">
      <c r="A1547" s="29"/>
      <c r="B1547" s="29"/>
      <c r="C1547" s="55" t="s">
        <v>1621</v>
      </c>
      <c r="D1547" s="36"/>
      <c r="E1547" s="37"/>
      <c r="F1547" s="37"/>
      <c r="G1547" s="37"/>
      <c r="H1547" s="37"/>
      <c r="I1547" s="45" t="s">
        <v>316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902</v>
      </c>
      <c r="O1547" s="6"/>
      <c r="P1547" s="7"/>
      <c r="Q1547" s="7"/>
      <c r="R1547" s="7"/>
      <c r="V1547" s="43"/>
    </row>
    <row r="1548" spans="1:22" ht="20.25" x14ac:dyDescent="0.25">
      <c r="A1548" s="29"/>
      <c r="B1548" s="29"/>
      <c r="C1548" s="55" t="s">
        <v>1621</v>
      </c>
      <c r="D1548" s="36"/>
      <c r="E1548" s="37"/>
      <c r="F1548" s="37"/>
      <c r="G1548" s="37"/>
      <c r="H1548" s="37"/>
      <c r="I1548" s="45" t="s">
        <v>316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V1548" s="43"/>
    </row>
    <row r="1549" spans="1:22" ht="20.25" x14ac:dyDescent="0.25">
      <c r="A1549" s="29"/>
      <c r="B1549" s="29"/>
      <c r="C1549" s="55" t="s">
        <v>1621</v>
      </c>
      <c r="D1549" s="36"/>
      <c r="E1549" s="37"/>
      <c r="F1549" s="37"/>
      <c r="G1549" s="37"/>
      <c r="H1549" s="37"/>
      <c r="I1549" s="45" t="s">
        <v>316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214</v>
      </c>
      <c r="O1549" s="6"/>
      <c r="P1549" s="7"/>
      <c r="Q1549" s="7"/>
      <c r="R1549" s="7"/>
      <c r="V1549" s="43"/>
    </row>
    <row r="1550" spans="1:22" ht="20.25" x14ac:dyDescent="0.25">
      <c r="A1550" s="29"/>
      <c r="B1550" s="29"/>
      <c r="C1550" s="55" t="s">
        <v>1621</v>
      </c>
      <c r="D1550" s="36"/>
      <c r="E1550" s="37"/>
      <c r="F1550" s="37"/>
      <c r="G1550" s="37"/>
      <c r="H1550" s="37"/>
      <c r="I1550" s="45" t="s">
        <v>316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V1550" s="43"/>
    </row>
    <row r="1551" spans="1:22" ht="20.25" x14ac:dyDescent="0.25">
      <c r="A1551" s="29"/>
      <c r="B1551" s="29"/>
      <c r="C1551" s="55" t="s">
        <v>1621</v>
      </c>
      <c r="D1551" s="36"/>
      <c r="E1551" s="37"/>
      <c r="F1551" s="37"/>
      <c r="G1551" s="37"/>
      <c r="H1551" s="37"/>
      <c r="I1551" s="45" t="s">
        <v>316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132</v>
      </c>
      <c r="O1551" s="6"/>
      <c r="P1551" s="7"/>
      <c r="Q1551" s="7"/>
      <c r="R1551" s="7"/>
      <c r="V1551" s="43"/>
    </row>
    <row r="1552" spans="1:22" ht="20.25" x14ac:dyDescent="0.25">
      <c r="A1552" s="29"/>
      <c r="B1552" s="29"/>
      <c r="C1552" s="55" t="s">
        <v>1621</v>
      </c>
      <c r="D1552" s="36"/>
      <c r="E1552" s="37"/>
      <c r="F1552" s="37"/>
      <c r="G1552" s="37"/>
      <c r="H1552" s="37"/>
      <c r="I1552" s="45" t="s">
        <v>316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903</v>
      </c>
      <c r="O1552" s="6"/>
      <c r="P1552" s="7" t="s">
        <v>18</v>
      </c>
      <c r="Q1552" s="7"/>
      <c r="R1552" s="7"/>
      <c r="V1552" s="43" t="s">
        <v>1536</v>
      </c>
    </row>
    <row r="1553" spans="1:22" ht="20.25" x14ac:dyDescent="0.25">
      <c r="A1553" s="29"/>
      <c r="B1553" s="29"/>
      <c r="C1553" s="55" t="s">
        <v>1621</v>
      </c>
      <c r="D1553" s="36"/>
      <c r="E1553" s="37"/>
      <c r="F1553" s="37"/>
      <c r="G1553" s="37"/>
      <c r="H1553" s="37"/>
      <c r="I1553" s="45" t="s">
        <v>316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904</v>
      </c>
      <c r="O1553" s="6"/>
      <c r="P1553" s="7"/>
      <c r="Q1553" s="7"/>
      <c r="R1553" s="7"/>
      <c r="V1553" s="43"/>
    </row>
    <row r="1554" spans="1:22" ht="20.25" x14ac:dyDescent="0.25">
      <c r="A1554" s="29"/>
      <c r="B1554" s="29"/>
      <c r="C1554" s="55" t="s">
        <v>1621</v>
      </c>
      <c r="D1554" s="36"/>
      <c r="E1554" s="37"/>
      <c r="F1554" s="37"/>
      <c r="G1554" s="37"/>
      <c r="H1554" s="37"/>
      <c r="I1554" s="45" t="s">
        <v>316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V1554" s="43"/>
    </row>
    <row r="1555" spans="1:22" ht="20.25" x14ac:dyDescent="0.25">
      <c r="A1555" s="29"/>
      <c r="B1555" s="29"/>
      <c r="C1555" s="55" t="s">
        <v>1621</v>
      </c>
      <c r="D1555" s="36"/>
      <c r="E1555" s="37"/>
      <c r="F1555" s="37"/>
      <c r="G1555" s="37"/>
      <c r="H1555" s="37"/>
      <c r="I1555" s="45" t="s">
        <v>316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905</v>
      </c>
      <c r="O1555" s="6"/>
      <c r="P1555" s="7"/>
      <c r="Q1555" s="7"/>
      <c r="R1555" s="7"/>
      <c r="V1555" s="43"/>
    </row>
    <row r="1556" spans="1:22" ht="20.25" x14ac:dyDescent="0.25">
      <c r="A1556" s="29"/>
      <c r="B1556" s="29"/>
      <c r="C1556" s="55" t="s">
        <v>1621</v>
      </c>
      <c r="D1556" s="36"/>
      <c r="E1556" s="37"/>
      <c r="F1556" s="37"/>
      <c r="G1556" s="37"/>
      <c r="H1556" s="37"/>
      <c r="I1556" s="45" t="s">
        <v>316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140</v>
      </c>
      <c r="O1556" s="6"/>
      <c r="P1556" s="7"/>
      <c r="Q1556" s="7"/>
      <c r="R1556" s="7"/>
      <c r="V1556" s="43"/>
    </row>
    <row r="1557" spans="1:22" ht="20.25" x14ac:dyDescent="0.25">
      <c r="A1557" s="29"/>
      <c r="B1557" s="29"/>
      <c r="C1557" s="55" t="s">
        <v>1621</v>
      </c>
      <c r="D1557" s="36"/>
      <c r="E1557" s="37"/>
      <c r="F1557" s="37"/>
      <c r="G1557" s="37"/>
      <c r="H1557" s="37"/>
      <c r="I1557" s="45" t="s">
        <v>316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262</v>
      </c>
      <c r="O1557" s="6"/>
      <c r="P1557" s="7"/>
      <c r="Q1557" s="7"/>
      <c r="R1557" s="7"/>
      <c r="V1557" s="43"/>
    </row>
    <row r="1558" spans="1:22" ht="20.25" x14ac:dyDescent="0.25">
      <c r="A1558" s="29"/>
      <c r="B1558" s="29"/>
      <c r="C1558" s="55" t="s">
        <v>1621</v>
      </c>
      <c r="D1558" s="36"/>
      <c r="E1558" s="37"/>
      <c r="F1558" s="37"/>
      <c r="G1558" s="37"/>
      <c r="H1558" s="37"/>
      <c r="I1558" s="45" t="s">
        <v>316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906</v>
      </c>
      <c r="O1558" s="6"/>
      <c r="P1558" s="7"/>
      <c r="Q1558" s="7"/>
      <c r="R1558" s="7"/>
      <c r="V1558" s="43"/>
    </row>
    <row r="1559" spans="1:22" ht="20.25" x14ac:dyDescent="0.25">
      <c r="A1559" s="29"/>
      <c r="B1559" s="29"/>
      <c r="C1559" s="55" t="s">
        <v>1621</v>
      </c>
      <c r="D1559" s="36"/>
      <c r="E1559" s="37"/>
      <c r="F1559" s="37"/>
      <c r="G1559" s="37"/>
      <c r="H1559" s="37"/>
      <c r="I1559" s="45" t="s">
        <v>316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228</v>
      </c>
      <c r="O1559" s="6"/>
      <c r="P1559" s="7"/>
      <c r="Q1559" s="7"/>
      <c r="R1559" s="7"/>
      <c r="V1559" s="43"/>
    </row>
    <row r="1560" spans="1:22" ht="20.25" x14ac:dyDescent="0.25">
      <c r="A1560" s="29"/>
      <c r="B1560" s="29"/>
      <c r="C1560" s="55" t="s">
        <v>1621</v>
      </c>
      <c r="D1560" s="36"/>
      <c r="E1560" s="37"/>
      <c r="F1560" s="37"/>
      <c r="G1560" s="37"/>
      <c r="H1560" s="37"/>
      <c r="I1560" s="45" t="s">
        <v>316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V1560" s="43"/>
    </row>
    <row r="1561" spans="1:22" ht="20.25" x14ac:dyDescent="0.25">
      <c r="A1561" s="29"/>
      <c r="B1561" s="29"/>
      <c r="C1561" s="55" t="s">
        <v>1621</v>
      </c>
      <c r="D1561" s="36"/>
      <c r="E1561" s="37"/>
      <c r="F1561" s="37"/>
      <c r="G1561" s="37"/>
      <c r="H1561" s="37"/>
      <c r="I1561" s="45" t="s">
        <v>316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901</v>
      </c>
      <c r="O1561" s="6"/>
      <c r="P1561" s="7"/>
      <c r="Q1561" s="7"/>
      <c r="R1561" s="7"/>
      <c r="V1561" s="43"/>
    </row>
    <row r="1562" spans="1:22" ht="20.25" x14ac:dyDescent="0.25">
      <c r="A1562" s="29"/>
      <c r="B1562" s="29"/>
      <c r="C1562" s="55" t="s">
        <v>1621</v>
      </c>
      <c r="D1562" s="36"/>
      <c r="E1562" s="37"/>
      <c r="F1562" s="37"/>
      <c r="G1562" s="37"/>
      <c r="H1562" s="51" t="s">
        <v>1617</v>
      </c>
      <c r="I1562" s="45" t="s">
        <v>316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V1562" s="43"/>
    </row>
    <row r="1563" spans="1:22" ht="20.25" x14ac:dyDescent="0.25">
      <c r="A1563" s="29"/>
      <c r="B1563" s="29"/>
      <c r="C1563" s="55" t="s">
        <v>1621</v>
      </c>
      <c r="D1563" s="36"/>
      <c r="E1563" s="37"/>
      <c r="F1563" s="37"/>
      <c r="G1563" s="37"/>
      <c r="H1563" s="51" t="s">
        <v>1617</v>
      </c>
      <c r="I1563" s="45" t="s">
        <v>317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907</v>
      </c>
      <c r="O1563" s="7"/>
      <c r="P1563" s="7"/>
      <c r="Q1563" s="7"/>
      <c r="R1563" s="7"/>
      <c r="V1563" s="43"/>
    </row>
    <row r="1564" spans="1:22" ht="20.25" x14ac:dyDescent="0.25">
      <c r="A1564" s="29"/>
      <c r="B1564" s="29"/>
      <c r="C1564" s="55" t="s">
        <v>1621</v>
      </c>
      <c r="D1564" s="36"/>
      <c r="E1564" s="37"/>
      <c r="F1564" s="37"/>
      <c r="G1564" s="37"/>
      <c r="H1564" s="51" t="s">
        <v>1617</v>
      </c>
      <c r="I1564" s="45" t="s">
        <v>317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284</v>
      </c>
      <c r="O1564" s="7" t="s">
        <v>1</v>
      </c>
      <c r="P1564" s="7"/>
      <c r="Q1564" s="7"/>
      <c r="R1564" s="7"/>
      <c r="V1564" s="43"/>
    </row>
    <row r="1565" spans="1:22" ht="20.25" x14ac:dyDescent="0.25">
      <c r="A1565" s="29"/>
      <c r="B1565" s="29"/>
      <c r="C1565" s="55" t="s">
        <v>1621</v>
      </c>
      <c r="D1565" s="36"/>
      <c r="E1565" s="37"/>
      <c r="F1565" s="37"/>
      <c r="G1565" s="37"/>
      <c r="H1565" s="51" t="s">
        <v>1617</v>
      </c>
      <c r="I1565" s="45" t="s">
        <v>317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229</v>
      </c>
      <c r="O1565" s="6"/>
      <c r="P1565" s="7"/>
      <c r="Q1565" s="7"/>
      <c r="R1565" s="7"/>
      <c r="V1565" s="43"/>
    </row>
    <row r="1566" spans="1:22" ht="20.25" x14ac:dyDescent="0.25">
      <c r="A1566" s="29"/>
      <c r="B1566" s="29"/>
      <c r="C1566" s="55" t="s">
        <v>1621</v>
      </c>
      <c r="D1566" s="36"/>
      <c r="E1566" s="37"/>
      <c r="F1566" s="37"/>
      <c r="G1566" s="37"/>
      <c r="H1566" s="51" t="s">
        <v>1617</v>
      </c>
      <c r="I1566" s="45" t="s">
        <v>317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908</v>
      </c>
      <c r="O1566" s="6"/>
      <c r="P1566" s="7"/>
      <c r="Q1566" s="7"/>
      <c r="R1566" s="7"/>
      <c r="V1566" s="43"/>
    </row>
    <row r="1567" spans="1:22" ht="20.25" x14ac:dyDescent="0.25">
      <c r="A1567" s="29"/>
      <c r="B1567" s="29"/>
      <c r="C1567" s="55" t="s">
        <v>1621</v>
      </c>
      <c r="D1567" s="36"/>
      <c r="E1567" s="37"/>
      <c r="F1567" s="37"/>
      <c r="G1567" s="37"/>
      <c r="H1567" s="37"/>
      <c r="I1567" s="45" t="s">
        <v>317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V1567" s="43"/>
    </row>
    <row r="1568" spans="1:22" ht="20.25" x14ac:dyDescent="0.25">
      <c r="A1568" s="29"/>
      <c r="B1568" s="29"/>
      <c r="C1568" s="55" t="s">
        <v>1621</v>
      </c>
      <c r="D1568" s="36"/>
      <c r="E1568" s="42"/>
      <c r="F1568" s="37"/>
      <c r="G1568" s="37"/>
      <c r="H1568" s="37"/>
      <c r="I1568" s="45" t="s">
        <v>317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1304</v>
      </c>
      <c r="O1568" s="7" t="s">
        <v>0</v>
      </c>
      <c r="P1568" s="7"/>
      <c r="Q1568" s="7"/>
      <c r="R1568" s="7"/>
      <c r="V1568" s="43" t="s">
        <v>909</v>
      </c>
    </row>
    <row r="1569" spans="1:22" ht="20.25" x14ac:dyDescent="0.25">
      <c r="A1569" s="29"/>
      <c r="B1569" s="29"/>
      <c r="C1569" s="55" t="s">
        <v>1621</v>
      </c>
      <c r="D1569" s="36"/>
      <c r="E1569" s="37"/>
      <c r="F1569" s="37"/>
      <c r="G1569" s="37"/>
      <c r="H1569" s="37"/>
      <c r="I1569" s="45" t="s">
        <v>317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235</v>
      </c>
      <c r="O1569" s="6"/>
      <c r="P1569" s="7"/>
      <c r="Q1569" s="7"/>
      <c r="R1569" s="7"/>
      <c r="V1569" s="43"/>
    </row>
    <row r="1570" spans="1:22" ht="20.25" x14ac:dyDescent="0.25">
      <c r="A1570" s="29"/>
      <c r="B1570" s="29"/>
      <c r="C1570" s="55" t="s">
        <v>1621</v>
      </c>
      <c r="D1570" s="36"/>
      <c r="E1570" s="37"/>
      <c r="F1570" s="37"/>
      <c r="G1570" s="37"/>
      <c r="H1570" s="37"/>
      <c r="I1570" s="45" t="s">
        <v>317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910</v>
      </c>
      <c r="O1570" s="6"/>
      <c r="P1570" s="7"/>
      <c r="Q1570" s="7"/>
      <c r="R1570" s="7"/>
      <c r="V1570" s="43"/>
    </row>
    <row r="1571" spans="1:22" ht="20.25" x14ac:dyDescent="0.25">
      <c r="A1571" s="29"/>
      <c r="B1571" s="29"/>
      <c r="C1571" s="55" t="s">
        <v>1621</v>
      </c>
      <c r="D1571" s="36"/>
      <c r="E1571" s="37"/>
      <c r="F1571" s="37"/>
      <c r="G1571" s="37"/>
      <c r="H1571" s="37"/>
      <c r="I1571" s="45" t="s">
        <v>317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V1571" s="43"/>
    </row>
    <row r="1572" spans="1:22" ht="20.25" x14ac:dyDescent="0.25">
      <c r="A1572" s="29"/>
      <c r="B1572" s="29"/>
      <c r="C1572" s="55" t="s">
        <v>1621</v>
      </c>
      <c r="D1572" s="36"/>
      <c r="E1572" s="37"/>
      <c r="F1572" s="37"/>
      <c r="G1572" s="37"/>
      <c r="H1572" s="37"/>
      <c r="I1572" s="45" t="s">
        <v>317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V1572" s="43"/>
    </row>
    <row r="1573" spans="1:22" ht="20.25" x14ac:dyDescent="0.25">
      <c r="A1573" s="29"/>
      <c r="B1573" s="29"/>
      <c r="C1573" s="55" t="s">
        <v>1621</v>
      </c>
      <c r="D1573" s="36"/>
      <c r="E1573" s="37"/>
      <c r="F1573" s="37"/>
      <c r="G1573" s="37"/>
      <c r="H1573" s="37"/>
      <c r="I1573" s="45" t="s">
        <v>317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911</v>
      </c>
      <c r="O1573" s="7"/>
      <c r="P1573" s="7"/>
      <c r="Q1573" s="7"/>
      <c r="R1573" s="7"/>
      <c r="V1573" s="43"/>
    </row>
    <row r="1574" spans="1:22" ht="20.25" x14ac:dyDescent="0.25">
      <c r="A1574" s="29"/>
      <c r="B1574" s="29"/>
      <c r="C1574" s="55" t="s">
        <v>1621</v>
      </c>
      <c r="D1574" s="36"/>
      <c r="E1574" s="37"/>
      <c r="F1574" s="37"/>
      <c r="G1574" s="37"/>
      <c r="H1574" s="37"/>
      <c r="I1574" s="45" t="s">
        <v>317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274</v>
      </c>
      <c r="O1574" s="6" t="s">
        <v>17</v>
      </c>
      <c r="P1574" s="7"/>
      <c r="Q1574" s="7"/>
      <c r="R1574" s="7"/>
      <c r="V1574" s="43" t="s">
        <v>275</v>
      </c>
    </row>
    <row r="1575" spans="1:22" ht="20.25" x14ac:dyDescent="0.25">
      <c r="A1575" s="29"/>
      <c r="B1575" s="29"/>
      <c r="C1575" s="55" t="s">
        <v>1621</v>
      </c>
      <c r="D1575" s="36"/>
      <c r="E1575" s="37"/>
      <c r="F1575" s="37"/>
      <c r="G1575" s="37"/>
      <c r="H1575" s="37"/>
      <c r="I1575" s="45" t="s">
        <v>317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912</v>
      </c>
      <c r="O1575" s="6"/>
      <c r="P1575" s="7"/>
      <c r="Q1575" s="7"/>
      <c r="R1575" s="7"/>
      <c r="V1575" s="43"/>
    </row>
    <row r="1576" spans="1:22" ht="20.25" x14ac:dyDescent="0.25">
      <c r="A1576" s="29"/>
      <c r="B1576" s="29"/>
      <c r="C1576" s="55" t="s">
        <v>1621</v>
      </c>
      <c r="D1576" s="36"/>
      <c r="E1576" s="37"/>
      <c r="F1576" s="37"/>
      <c r="G1576" s="37"/>
      <c r="H1576" s="37"/>
      <c r="I1576" s="45" t="s">
        <v>317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913</v>
      </c>
      <c r="O1576" s="6"/>
      <c r="P1576" s="7"/>
      <c r="Q1576" s="7"/>
      <c r="R1576" s="7"/>
      <c r="V1576" s="43"/>
    </row>
    <row r="1577" spans="1:22" ht="20.25" x14ac:dyDescent="0.25">
      <c r="A1577" s="29"/>
      <c r="B1577" s="29"/>
      <c r="C1577" s="55" t="s">
        <v>1621</v>
      </c>
      <c r="D1577" s="36"/>
      <c r="E1577" s="37"/>
      <c r="F1577" s="37"/>
      <c r="G1577" s="37"/>
      <c r="H1577" s="37"/>
      <c r="I1577" s="45" t="s">
        <v>317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914</v>
      </c>
      <c r="O1577" s="6"/>
      <c r="P1577" s="7"/>
      <c r="Q1577" s="7"/>
      <c r="R1577" s="7"/>
      <c r="V1577" s="43"/>
    </row>
    <row r="1578" spans="1:22" ht="20.25" x14ac:dyDescent="0.25">
      <c r="A1578" s="29"/>
      <c r="B1578" s="29"/>
      <c r="C1578" s="55" t="s">
        <v>1621</v>
      </c>
      <c r="D1578" s="36"/>
      <c r="E1578" s="29"/>
      <c r="F1578" s="29"/>
      <c r="G1578" s="29"/>
      <c r="H1578" s="29"/>
      <c r="I1578" s="45" t="s">
        <v>317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137</v>
      </c>
      <c r="O1578" s="6"/>
      <c r="P1578" s="7"/>
      <c r="Q1578" s="7"/>
      <c r="R1578" s="7"/>
      <c r="V1578" s="43"/>
    </row>
    <row r="1579" spans="1:22" ht="20.25" x14ac:dyDescent="0.25">
      <c r="A1579" s="29"/>
      <c r="B1579" s="29"/>
      <c r="C1579" s="55" t="s">
        <v>1621</v>
      </c>
      <c r="D1579" s="36"/>
      <c r="E1579" s="29"/>
      <c r="F1579" s="29"/>
      <c r="G1579" s="29"/>
      <c r="H1579" s="29"/>
      <c r="I1579" s="45" t="s">
        <v>317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915</v>
      </c>
      <c r="O1579" s="6"/>
      <c r="P1579" s="7"/>
      <c r="Q1579" s="7"/>
      <c r="R1579" s="7"/>
      <c r="V1579" s="43"/>
    </row>
    <row r="1580" spans="1:22" ht="20.25" x14ac:dyDescent="0.25">
      <c r="A1580" s="29"/>
      <c r="B1580" s="29"/>
      <c r="C1580" s="55" t="s">
        <v>1621</v>
      </c>
      <c r="D1580" s="36"/>
      <c r="E1580" s="29"/>
      <c r="F1580" s="29"/>
      <c r="G1580" s="29"/>
      <c r="H1580" s="29"/>
      <c r="I1580" s="45" t="s">
        <v>317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1210</v>
      </c>
      <c r="O1580" s="6" t="s">
        <v>17</v>
      </c>
      <c r="P1580" s="7"/>
      <c r="Q1580" s="7"/>
      <c r="R1580" s="7"/>
      <c r="V1580" s="43" t="s">
        <v>1211</v>
      </c>
    </row>
    <row r="1581" spans="1:22" ht="20.25" x14ac:dyDescent="0.25">
      <c r="A1581" s="29"/>
      <c r="B1581" s="29"/>
      <c r="C1581" s="55" t="s">
        <v>1621</v>
      </c>
      <c r="D1581" s="36"/>
      <c r="E1581" s="29"/>
      <c r="F1581" s="29"/>
      <c r="G1581" s="29"/>
      <c r="H1581" s="29"/>
      <c r="I1581" s="45" t="s">
        <v>317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916</v>
      </c>
      <c r="O1581" s="6"/>
      <c r="P1581" s="7"/>
      <c r="Q1581" s="7"/>
      <c r="R1581" s="7"/>
      <c r="V1581" s="43"/>
    </row>
    <row r="1582" spans="1:22" ht="20.25" x14ac:dyDescent="0.25">
      <c r="A1582" s="29"/>
      <c r="B1582" s="29"/>
      <c r="C1582" s="55" t="s">
        <v>1621</v>
      </c>
      <c r="D1582" s="36"/>
      <c r="E1582" s="29"/>
      <c r="F1582" s="29"/>
      <c r="G1582" s="29"/>
      <c r="H1582" s="29"/>
      <c r="I1582" s="45" t="s">
        <v>317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1688</v>
      </c>
      <c r="O1582" s="6"/>
      <c r="P1582" s="7" t="s">
        <v>18</v>
      </c>
      <c r="Q1582" s="7"/>
      <c r="R1582" s="7"/>
      <c r="U1582" s="7" t="s">
        <v>1623</v>
      </c>
      <c r="V1582" s="43" t="s">
        <v>1537</v>
      </c>
    </row>
    <row r="1583" spans="1:22" ht="20.25" x14ac:dyDescent="0.25">
      <c r="A1583" s="29"/>
      <c r="B1583" s="29"/>
      <c r="C1583" s="55" t="s">
        <v>1621</v>
      </c>
      <c r="D1583" s="36"/>
      <c r="E1583" s="29"/>
      <c r="F1583" s="29"/>
      <c r="G1583" s="29"/>
      <c r="H1583" s="29"/>
      <c r="I1583" s="45" t="s">
        <v>317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917</v>
      </c>
      <c r="O1583" s="6"/>
      <c r="P1583" s="7"/>
      <c r="Q1583" s="7"/>
      <c r="R1583" s="7"/>
      <c r="V1583" s="43"/>
    </row>
    <row r="1584" spans="1:22" ht="20.25" x14ac:dyDescent="0.25">
      <c r="A1584" s="29"/>
      <c r="B1584" s="29"/>
      <c r="C1584" s="55" t="s">
        <v>1621</v>
      </c>
      <c r="D1584" s="36"/>
      <c r="E1584" s="29"/>
      <c r="F1584" s="29"/>
      <c r="G1584" s="29"/>
      <c r="H1584" s="29"/>
      <c r="I1584" s="45" t="s">
        <v>317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918</v>
      </c>
      <c r="O1584" s="6"/>
      <c r="P1584" s="7"/>
      <c r="Q1584" s="7"/>
      <c r="R1584" s="7"/>
      <c r="V1584" s="43"/>
    </row>
    <row r="1585" spans="1:22" ht="20.25" x14ac:dyDescent="0.25">
      <c r="A1585" s="29"/>
      <c r="B1585" s="29"/>
      <c r="C1585" s="55" t="s">
        <v>1621</v>
      </c>
      <c r="D1585" s="36"/>
      <c r="E1585" s="29"/>
      <c r="F1585" s="29"/>
      <c r="G1585" s="29"/>
      <c r="H1585" s="29"/>
      <c r="I1585" s="45" t="s">
        <v>317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257</v>
      </c>
      <c r="O1585" s="6"/>
      <c r="P1585" s="7"/>
      <c r="Q1585" s="7"/>
      <c r="R1585" s="7"/>
      <c r="V1585" s="43"/>
    </row>
    <row r="1586" spans="1:22" ht="20.25" x14ac:dyDescent="0.25">
      <c r="A1586" s="29"/>
      <c r="B1586" s="29"/>
      <c r="C1586" s="55" t="s">
        <v>1621</v>
      </c>
      <c r="D1586" s="36"/>
      <c r="E1586" s="29"/>
      <c r="F1586" s="29"/>
      <c r="G1586" s="29"/>
      <c r="H1586" s="29"/>
      <c r="I1586" s="45" t="s">
        <v>317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352</v>
      </c>
      <c r="O1586" s="6"/>
      <c r="P1586" s="7"/>
      <c r="Q1586" s="7"/>
      <c r="R1586" s="7"/>
      <c r="V1586" s="43"/>
    </row>
    <row r="1587" spans="1:22" ht="20.25" x14ac:dyDescent="0.25">
      <c r="A1587" s="29"/>
      <c r="B1587" s="29"/>
      <c r="C1587" s="55" t="s">
        <v>1621</v>
      </c>
      <c r="D1587" s="36"/>
      <c r="E1587" s="29"/>
      <c r="F1587" s="29"/>
      <c r="G1587" s="29"/>
      <c r="H1587" s="29"/>
      <c r="I1587" s="45" t="s">
        <v>317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919</v>
      </c>
      <c r="O1587" s="7"/>
      <c r="P1587" s="7"/>
      <c r="Q1587" s="7"/>
      <c r="R1587" s="7"/>
      <c r="V1587" s="43"/>
    </row>
    <row r="1588" spans="1:22" ht="20.25" x14ac:dyDescent="0.25">
      <c r="A1588" s="29"/>
      <c r="B1588" s="29"/>
      <c r="C1588" s="55" t="s">
        <v>1621</v>
      </c>
      <c r="D1588" s="36"/>
      <c r="E1588" s="29"/>
      <c r="F1588" s="29"/>
      <c r="G1588" s="29"/>
      <c r="H1588" s="29"/>
      <c r="I1588" s="45" t="s">
        <v>317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U1588" s="7" t="s">
        <v>1689</v>
      </c>
      <c r="V1588" s="43"/>
    </row>
    <row r="1589" spans="1:22" ht="20.25" x14ac:dyDescent="0.25">
      <c r="A1589" s="29"/>
      <c r="B1589" s="29"/>
      <c r="C1589" s="55" t="s">
        <v>1621</v>
      </c>
      <c r="D1589" s="36"/>
      <c r="E1589" s="29"/>
      <c r="F1589" s="29"/>
      <c r="G1589" s="29"/>
      <c r="H1589" s="29"/>
      <c r="I1589" s="45" t="s">
        <v>317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V1589" s="43"/>
    </row>
    <row r="1590" spans="1:22" ht="20.25" x14ac:dyDescent="0.25">
      <c r="A1590" s="29"/>
      <c r="B1590" s="29"/>
      <c r="C1590" s="55" t="s">
        <v>1621</v>
      </c>
      <c r="D1590" s="36"/>
      <c r="E1590" s="29"/>
      <c r="F1590" s="29"/>
      <c r="G1590" s="29"/>
      <c r="H1590" s="29"/>
      <c r="I1590" s="45" t="s">
        <v>317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920</v>
      </c>
      <c r="O1590" s="6"/>
      <c r="P1590" s="7"/>
      <c r="Q1590" s="7"/>
      <c r="R1590" s="7"/>
      <c r="U1590" s="7" t="s">
        <v>1703</v>
      </c>
      <c r="V1590" s="43"/>
    </row>
    <row r="1591" spans="1:22" ht="20.25" x14ac:dyDescent="0.25">
      <c r="A1591" s="29"/>
      <c r="B1591" s="29"/>
      <c r="C1591" s="55" t="s">
        <v>1621</v>
      </c>
      <c r="D1591" s="36"/>
      <c r="E1591" s="29"/>
      <c r="F1591" s="29"/>
      <c r="G1591" s="29"/>
      <c r="H1591" s="29"/>
      <c r="I1591" s="45" t="s">
        <v>317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921</v>
      </c>
      <c r="O1591" s="6"/>
      <c r="P1591" s="7"/>
      <c r="Q1591" s="7"/>
      <c r="R1591" s="7"/>
      <c r="V1591" s="43"/>
    </row>
    <row r="1592" spans="1:22" ht="20.25" x14ac:dyDescent="0.25">
      <c r="A1592" s="29"/>
      <c r="B1592" s="29"/>
      <c r="C1592" s="55" t="s">
        <v>1621</v>
      </c>
      <c r="D1592" s="36"/>
      <c r="E1592" s="29"/>
      <c r="F1592" s="29"/>
      <c r="G1592" s="29"/>
      <c r="H1592" s="29"/>
      <c r="I1592" s="45" t="s">
        <v>317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922</v>
      </c>
      <c r="O1592" s="6"/>
      <c r="P1592" s="7" t="s">
        <v>18</v>
      </c>
      <c r="Q1592" s="7"/>
      <c r="R1592" s="7"/>
      <c r="V1592" s="43" t="s">
        <v>1538</v>
      </c>
    </row>
    <row r="1593" spans="1:22" ht="20.25" x14ac:dyDescent="0.25">
      <c r="A1593" s="29"/>
      <c r="B1593" s="29"/>
      <c r="C1593" s="55" t="s">
        <v>1621</v>
      </c>
      <c r="D1593" s="36"/>
      <c r="E1593" s="29"/>
      <c r="F1593" s="29"/>
      <c r="G1593" s="29"/>
      <c r="H1593" s="29"/>
      <c r="I1593" s="45" t="s">
        <v>317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1442</v>
      </c>
      <c r="O1593" s="7" t="s">
        <v>0</v>
      </c>
      <c r="P1593" s="7"/>
      <c r="Q1593" s="7"/>
      <c r="R1593" s="7"/>
      <c r="V1593" s="43" t="s">
        <v>923</v>
      </c>
    </row>
    <row r="1594" spans="1:22" ht="20.25" x14ac:dyDescent="0.25">
      <c r="A1594" s="29"/>
      <c r="B1594" s="29"/>
      <c r="C1594" s="55" t="s">
        <v>1621</v>
      </c>
      <c r="D1594" s="36"/>
      <c r="E1594" s="29"/>
      <c r="F1594" s="29"/>
      <c r="G1594" s="29"/>
      <c r="H1594" s="29"/>
      <c r="I1594" s="45" t="s">
        <v>317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1210</v>
      </c>
      <c r="O1594" s="6" t="s">
        <v>17</v>
      </c>
      <c r="P1594" s="7"/>
      <c r="Q1594" s="7"/>
      <c r="R1594" s="7"/>
      <c r="V1594" s="43" t="s">
        <v>1211</v>
      </c>
    </row>
    <row r="1595" spans="1:22" ht="20.25" x14ac:dyDescent="0.25">
      <c r="A1595" s="29"/>
      <c r="B1595" s="29"/>
      <c r="C1595" s="55" t="s">
        <v>1621</v>
      </c>
      <c r="D1595" s="36"/>
      <c r="E1595" s="29"/>
      <c r="F1595" s="29"/>
      <c r="G1595" s="29"/>
      <c r="H1595" s="29"/>
      <c r="I1595" s="45" t="s">
        <v>317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916</v>
      </c>
      <c r="O1595" s="6"/>
      <c r="P1595" s="7"/>
      <c r="Q1595" s="7"/>
      <c r="R1595" s="7"/>
      <c r="V1595" s="43"/>
    </row>
    <row r="1596" spans="1:22" ht="20.25" x14ac:dyDescent="0.25">
      <c r="A1596" s="29"/>
      <c r="B1596" s="29"/>
      <c r="C1596" s="55" t="s">
        <v>1621</v>
      </c>
      <c r="D1596" s="36"/>
      <c r="E1596" s="29"/>
      <c r="F1596" s="29"/>
      <c r="G1596" s="29"/>
      <c r="H1596" s="29"/>
      <c r="I1596" s="45" t="s">
        <v>317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924</v>
      </c>
      <c r="O1596" s="6"/>
      <c r="P1596" s="7"/>
      <c r="Q1596" s="7"/>
      <c r="R1596" s="7"/>
      <c r="U1596" s="7" t="s">
        <v>1687</v>
      </c>
      <c r="V1596" s="43"/>
    </row>
    <row r="1597" spans="1:22" ht="20.25" x14ac:dyDescent="0.25">
      <c r="A1597" s="29"/>
      <c r="B1597" s="29"/>
      <c r="C1597" s="55" t="s">
        <v>1621</v>
      </c>
      <c r="D1597" s="36"/>
      <c r="E1597" s="29"/>
      <c r="F1597" s="29"/>
      <c r="G1597" s="29"/>
      <c r="H1597" s="29"/>
      <c r="I1597" s="45" t="s">
        <v>317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925</v>
      </c>
      <c r="O1597" s="6"/>
      <c r="P1597" s="7"/>
      <c r="Q1597" s="7"/>
      <c r="R1597" s="7"/>
      <c r="U1597" s="7" t="s">
        <v>1690</v>
      </c>
      <c r="V1597" s="43"/>
    </row>
    <row r="1598" spans="1:22" ht="20.25" x14ac:dyDescent="0.25">
      <c r="A1598" s="29"/>
      <c r="B1598" s="29"/>
      <c r="C1598" s="55" t="s">
        <v>1621</v>
      </c>
      <c r="D1598" s="36"/>
      <c r="E1598" s="29"/>
      <c r="F1598" s="29"/>
      <c r="G1598" s="29"/>
      <c r="H1598" s="29"/>
      <c r="I1598" s="45" t="s">
        <v>317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926</v>
      </c>
      <c r="O1598" s="7"/>
      <c r="P1598" s="7"/>
      <c r="Q1598" s="7"/>
      <c r="R1598" s="7"/>
      <c r="V1598" s="43"/>
    </row>
    <row r="1599" spans="1:22" ht="20.25" x14ac:dyDescent="0.25">
      <c r="A1599" s="29"/>
      <c r="B1599" s="29"/>
      <c r="C1599" s="55" t="s">
        <v>1621</v>
      </c>
      <c r="D1599" s="36"/>
      <c r="E1599" s="29"/>
      <c r="F1599" s="29"/>
      <c r="G1599" s="29"/>
      <c r="H1599" s="29"/>
      <c r="I1599" s="45" t="s">
        <v>317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927</v>
      </c>
      <c r="O1599" s="6"/>
      <c r="P1599" s="7"/>
      <c r="Q1599" s="7"/>
      <c r="R1599" s="7"/>
      <c r="V1599" s="43"/>
    </row>
    <row r="1600" spans="1:22" ht="20.25" x14ac:dyDescent="0.25">
      <c r="A1600" s="29"/>
      <c r="B1600" s="29"/>
      <c r="C1600" s="55" t="s">
        <v>1621</v>
      </c>
      <c r="D1600" s="36"/>
      <c r="E1600" s="29"/>
      <c r="F1600" s="29"/>
      <c r="G1600" s="29"/>
      <c r="H1600" s="29"/>
      <c r="I1600" s="45" t="s">
        <v>317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1443</v>
      </c>
      <c r="O1600" s="7" t="s">
        <v>0</v>
      </c>
      <c r="P1600" s="7" t="s">
        <v>18</v>
      </c>
      <c r="Q1600" s="7"/>
      <c r="R1600" s="7"/>
      <c r="V1600" s="43" t="s">
        <v>928</v>
      </c>
    </row>
    <row r="1601" spans="1:22" ht="20.25" x14ac:dyDescent="0.25">
      <c r="A1601" s="29"/>
      <c r="B1601" s="29"/>
      <c r="C1601" s="55" t="s">
        <v>1621</v>
      </c>
      <c r="D1601" s="36"/>
      <c r="E1601" s="29"/>
      <c r="F1601" s="29"/>
      <c r="G1601" s="29"/>
      <c r="H1601" s="29"/>
      <c r="I1601" s="45" t="s">
        <v>317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V1601" s="43"/>
    </row>
    <row r="1602" spans="1:22" ht="20.25" x14ac:dyDescent="0.25">
      <c r="A1602" s="29"/>
      <c r="B1602" s="29"/>
      <c r="C1602" s="55" t="s">
        <v>1621</v>
      </c>
      <c r="D1602" s="36"/>
      <c r="E1602" s="29"/>
      <c r="F1602" s="29"/>
      <c r="G1602" s="29"/>
      <c r="H1602" s="29"/>
      <c r="I1602" s="45" t="s">
        <v>317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284</v>
      </c>
      <c r="O1602" s="7" t="s">
        <v>1</v>
      </c>
      <c r="P1602" s="7"/>
      <c r="Q1602" s="7"/>
      <c r="R1602" s="7"/>
      <c r="V1602" s="43"/>
    </row>
    <row r="1603" spans="1:22" ht="20.25" x14ac:dyDescent="0.25">
      <c r="A1603" s="29"/>
      <c r="B1603" s="29"/>
      <c r="C1603" s="55" t="s">
        <v>1621</v>
      </c>
      <c r="D1603" s="36"/>
      <c r="E1603" s="29"/>
      <c r="F1603" s="29"/>
      <c r="G1603" s="29"/>
      <c r="H1603" s="29"/>
      <c r="I1603" s="45" t="s">
        <v>317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929</v>
      </c>
      <c r="O1603" s="6"/>
      <c r="P1603" s="7"/>
      <c r="Q1603" s="7"/>
      <c r="R1603" s="7"/>
      <c r="V1603" s="43"/>
    </row>
    <row r="1604" spans="1:22" ht="20.25" x14ac:dyDescent="0.25">
      <c r="A1604" s="29"/>
      <c r="B1604" s="29"/>
      <c r="C1604" s="55" t="s">
        <v>1621</v>
      </c>
      <c r="D1604" s="36"/>
      <c r="E1604" s="29"/>
      <c r="F1604" s="29"/>
      <c r="G1604" s="29"/>
      <c r="H1604" s="29"/>
      <c r="I1604" s="45" t="s">
        <v>317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1444</v>
      </c>
      <c r="O1604" s="7" t="s">
        <v>0</v>
      </c>
      <c r="P1604" s="7"/>
      <c r="Q1604" s="7"/>
      <c r="R1604" s="7"/>
      <c r="V1604" s="43" t="s">
        <v>930</v>
      </c>
    </row>
    <row r="1605" spans="1:22" ht="20.25" x14ac:dyDescent="0.25">
      <c r="A1605" s="29"/>
      <c r="B1605" s="29"/>
      <c r="C1605" s="55" t="s">
        <v>1621</v>
      </c>
      <c r="D1605" s="36"/>
      <c r="E1605" s="29"/>
      <c r="F1605" s="29"/>
      <c r="G1605" s="29"/>
      <c r="H1605" s="29"/>
      <c r="I1605" s="45" t="s">
        <v>317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931</v>
      </c>
      <c r="O1605" s="6"/>
      <c r="P1605" s="7"/>
      <c r="Q1605" s="7"/>
      <c r="R1605" s="7"/>
      <c r="V1605" s="43"/>
    </row>
    <row r="1606" spans="1:22" ht="20.25" x14ac:dyDescent="0.25">
      <c r="A1606" s="29"/>
      <c r="B1606" s="29"/>
      <c r="C1606" s="55" t="s">
        <v>1621</v>
      </c>
      <c r="D1606" s="36"/>
      <c r="E1606" s="29"/>
      <c r="F1606" s="29"/>
      <c r="G1606" s="29"/>
      <c r="H1606" s="29"/>
      <c r="I1606" s="45" t="s">
        <v>317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129</v>
      </c>
      <c r="O1606" s="6"/>
      <c r="P1606" s="7"/>
      <c r="Q1606" s="7"/>
      <c r="R1606" s="7"/>
      <c r="V1606" s="43"/>
    </row>
    <row r="1607" spans="1:22" ht="20.25" x14ac:dyDescent="0.25">
      <c r="A1607" s="29"/>
      <c r="B1607" s="29"/>
      <c r="C1607" s="55" t="s">
        <v>1621</v>
      </c>
      <c r="D1607" s="36"/>
      <c r="E1607" s="29"/>
      <c r="F1607" s="29"/>
      <c r="G1607" s="29"/>
      <c r="H1607" s="29"/>
      <c r="I1607" s="45" t="s">
        <v>317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932</v>
      </c>
      <c r="O1607" s="6"/>
      <c r="P1607" s="7"/>
      <c r="Q1607" s="7"/>
      <c r="R1607" s="7"/>
      <c r="V1607" s="43"/>
    </row>
    <row r="1608" spans="1:22" ht="20.25" x14ac:dyDescent="0.25">
      <c r="A1608" s="29"/>
      <c r="B1608" s="29"/>
      <c r="C1608" s="55" t="s">
        <v>1621</v>
      </c>
      <c r="D1608" s="36"/>
      <c r="E1608" s="29"/>
      <c r="F1608" s="29"/>
      <c r="G1608" s="29"/>
      <c r="H1608" s="29"/>
      <c r="I1608" s="45" t="s">
        <v>317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933</v>
      </c>
      <c r="O1608" s="6"/>
      <c r="P1608" s="7"/>
      <c r="Q1608" s="7"/>
      <c r="R1608" s="7"/>
      <c r="V1608" s="43"/>
    </row>
    <row r="1609" spans="1:22" ht="20.25" x14ac:dyDescent="0.25">
      <c r="A1609" s="29"/>
      <c r="B1609" s="29"/>
      <c r="C1609" s="55" t="s">
        <v>1621</v>
      </c>
      <c r="D1609" s="36"/>
      <c r="E1609" s="29"/>
      <c r="F1609" s="29"/>
      <c r="G1609" s="29"/>
      <c r="H1609" s="29"/>
      <c r="I1609" s="45" t="s">
        <v>317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934</v>
      </c>
      <c r="O1609" s="6"/>
      <c r="P1609" s="7"/>
      <c r="Q1609" s="7"/>
      <c r="R1609" s="7"/>
      <c r="V1609" s="43"/>
    </row>
    <row r="1610" spans="1:22" ht="20.25" x14ac:dyDescent="0.25">
      <c r="A1610" s="29"/>
      <c r="B1610" s="29"/>
      <c r="C1610" s="55" t="s">
        <v>1621</v>
      </c>
      <c r="D1610" s="36"/>
      <c r="E1610" s="29"/>
      <c r="F1610" s="29"/>
      <c r="G1610" s="29"/>
      <c r="H1610" s="29"/>
      <c r="I1610" s="45" t="s">
        <v>317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935</v>
      </c>
      <c r="O1610" s="6"/>
      <c r="P1610" s="7"/>
      <c r="Q1610" s="7"/>
      <c r="R1610" s="7"/>
      <c r="V1610" s="43"/>
    </row>
    <row r="1611" spans="1:22" ht="20.25" x14ac:dyDescent="0.25">
      <c r="A1611" s="29"/>
      <c r="B1611" s="29"/>
      <c r="C1611" s="55" t="s">
        <v>1621</v>
      </c>
      <c r="D1611" s="36"/>
      <c r="E1611" s="29"/>
      <c r="F1611" s="29"/>
      <c r="G1611" s="29"/>
      <c r="H1611" s="29"/>
      <c r="I1611" s="45" t="s">
        <v>317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936</v>
      </c>
      <c r="O1611" s="6"/>
      <c r="P1611" s="7" t="s">
        <v>18</v>
      </c>
      <c r="Q1611" s="7"/>
      <c r="R1611" s="7"/>
      <c r="V1611" s="43" t="s">
        <v>1539</v>
      </c>
    </row>
    <row r="1612" spans="1:22" ht="20.25" x14ac:dyDescent="0.25">
      <c r="A1612" s="29"/>
      <c r="B1612" s="29"/>
      <c r="C1612" s="55" t="s">
        <v>1621</v>
      </c>
      <c r="D1612" s="36"/>
      <c r="E1612" s="29"/>
      <c r="F1612" s="29"/>
      <c r="G1612" s="29"/>
      <c r="H1612" s="29"/>
      <c r="I1612" s="45" t="s">
        <v>317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1445</v>
      </c>
      <c r="O1612" s="7" t="s">
        <v>0</v>
      </c>
      <c r="P1612" s="7"/>
      <c r="Q1612" s="7"/>
      <c r="R1612" s="7"/>
      <c r="V1612" s="43" t="s">
        <v>937</v>
      </c>
    </row>
    <row r="1613" spans="1:22" ht="20.25" x14ac:dyDescent="0.25">
      <c r="A1613" s="29"/>
      <c r="B1613" s="29"/>
      <c r="C1613" s="55" t="s">
        <v>1621</v>
      </c>
      <c r="D1613" s="36"/>
      <c r="E1613" s="29"/>
      <c r="F1613" s="29"/>
      <c r="G1613" s="29"/>
      <c r="H1613" s="29"/>
      <c r="I1613" s="45" t="s">
        <v>318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938</v>
      </c>
      <c r="O1613" s="6"/>
      <c r="P1613" s="7"/>
      <c r="Q1613" s="7"/>
      <c r="R1613" s="7"/>
      <c r="V1613" s="43"/>
    </row>
    <row r="1614" spans="1:22" ht="20.25" x14ac:dyDescent="0.25">
      <c r="A1614" s="29"/>
      <c r="B1614" s="29"/>
      <c r="C1614" s="55" t="s">
        <v>1621</v>
      </c>
      <c r="D1614" s="36"/>
      <c r="E1614" s="29"/>
      <c r="F1614" s="29"/>
      <c r="G1614" s="29"/>
      <c r="H1614" s="29"/>
      <c r="I1614" s="45" t="s">
        <v>318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U1614" s="7" t="s">
        <v>1687</v>
      </c>
      <c r="V1614" s="43"/>
    </row>
    <row r="1615" spans="1:22" ht="20.25" x14ac:dyDescent="0.25">
      <c r="A1615" s="29"/>
      <c r="B1615" s="29"/>
      <c r="C1615" s="55" t="s">
        <v>1621</v>
      </c>
      <c r="D1615" s="36"/>
      <c r="E1615" s="29"/>
      <c r="F1615" s="29"/>
      <c r="G1615" s="29"/>
      <c r="H1615" s="29"/>
      <c r="I1615" s="45" t="s">
        <v>318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939</v>
      </c>
      <c r="O1615" s="6"/>
      <c r="P1615" s="7"/>
      <c r="Q1615" s="7"/>
      <c r="R1615" s="7"/>
      <c r="V1615" s="43"/>
    </row>
    <row r="1616" spans="1:22" ht="20.25" x14ac:dyDescent="0.25">
      <c r="A1616" s="29"/>
      <c r="B1616" s="29"/>
      <c r="C1616" s="55" t="s">
        <v>1621</v>
      </c>
      <c r="D1616" s="36"/>
      <c r="E1616" s="29"/>
      <c r="F1616" s="29"/>
      <c r="G1616" s="29"/>
      <c r="H1616" s="29"/>
      <c r="I1616" s="45" t="s">
        <v>318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940</v>
      </c>
      <c r="O1616" s="6"/>
      <c r="P1616" s="7"/>
      <c r="Q1616" s="7"/>
      <c r="R1616" s="7"/>
      <c r="V1616" s="43"/>
    </row>
    <row r="1617" spans="1:22" ht="20.25" x14ac:dyDescent="0.25">
      <c r="A1617" s="29"/>
      <c r="B1617" s="29"/>
      <c r="C1617" s="55" t="s">
        <v>1621</v>
      </c>
      <c r="D1617" s="36"/>
      <c r="E1617" s="29"/>
      <c r="F1617" s="29"/>
      <c r="G1617" s="29"/>
      <c r="H1617" s="29"/>
      <c r="I1617" s="45" t="s">
        <v>318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941</v>
      </c>
      <c r="O1617" s="6"/>
      <c r="P1617" s="7"/>
      <c r="Q1617" s="7"/>
      <c r="R1617" s="7"/>
      <c r="V1617" s="43"/>
    </row>
    <row r="1618" spans="1:22" ht="20.25" x14ac:dyDescent="0.25">
      <c r="A1618" s="29"/>
      <c r="B1618" s="29"/>
      <c r="C1618" s="55" t="s">
        <v>1621</v>
      </c>
      <c r="D1618" s="36"/>
      <c r="E1618" s="29"/>
      <c r="F1618" s="29"/>
      <c r="G1618" s="29"/>
      <c r="H1618" s="29"/>
      <c r="I1618" s="45" t="s">
        <v>318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942</v>
      </c>
      <c r="O1618" s="6"/>
      <c r="P1618" s="7"/>
      <c r="Q1618" s="7"/>
      <c r="R1618" s="7"/>
      <c r="U1618" s="7" t="s">
        <v>1623</v>
      </c>
      <c r="V1618" s="43"/>
    </row>
    <row r="1619" spans="1:22" ht="20.25" x14ac:dyDescent="0.25">
      <c r="A1619" s="29"/>
      <c r="B1619" s="29"/>
      <c r="C1619" s="55" t="s">
        <v>1621</v>
      </c>
      <c r="D1619" s="36"/>
      <c r="E1619" s="29"/>
      <c r="F1619" s="29"/>
      <c r="G1619" s="29"/>
      <c r="H1619" s="29"/>
      <c r="I1619" s="45" t="s">
        <v>318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943</v>
      </c>
      <c r="O1619" s="6"/>
      <c r="P1619" s="7" t="s">
        <v>18</v>
      </c>
      <c r="Q1619" s="7"/>
      <c r="R1619" s="7"/>
      <c r="U1619" s="7" t="s">
        <v>1618</v>
      </c>
      <c r="V1619" s="43" t="s">
        <v>1540</v>
      </c>
    </row>
    <row r="1620" spans="1:22" ht="20.25" x14ac:dyDescent="0.25">
      <c r="A1620" s="29"/>
      <c r="B1620" s="29"/>
      <c r="C1620" s="55" t="s">
        <v>1621</v>
      </c>
      <c r="D1620" s="36"/>
      <c r="E1620" s="29"/>
      <c r="F1620" s="29"/>
      <c r="G1620" s="29"/>
      <c r="H1620" s="29"/>
      <c r="I1620" s="45" t="s">
        <v>318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1446</v>
      </c>
      <c r="O1620" s="7" t="s">
        <v>0</v>
      </c>
      <c r="P1620" s="7"/>
      <c r="Q1620" s="7"/>
      <c r="R1620" s="7"/>
      <c r="V1620" s="43" t="s">
        <v>944</v>
      </c>
    </row>
    <row r="1621" spans="1:22" ht="20.25" x14ac:dyDescent="0.25">
      <c r="A1621" s="29"/>
      <c r="B1621" s="29"/>
      <c r="C1621" s="55" t="s">
        <v>1621</v>
      </c>
      <c r="D1621" s="36"/>
      <c r="E1621" s="29"/>
      <c r="F1621" s="29"/>
      <c r="G1621" s="29"/>
      <c r="H1621" s="29"/>
      <c r="I1621" s="45" t="s">
        <v>318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V1621" s="43"/>
    </row>
    <row r="1622" spans="1:22" ht="20.25" x14ac:dyDescent="0.25">
      <c r="A1622" s="29"/>
      <c r="B1622" s="29"/>
      <c r="C1622" s="55" t="s">
        <v>1621</v>
      </c>
      <c r="D1622" s="36"/>
      <c r="E1622" s="29"/>
      <c r="F1622" s="29"/>
      <c r="G1622" s="29"/>
      <c r="H1622" s="29"/>
      <c r="I1622" s="45" t="s">
        <v>318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1447</v>
      </c>
      <c r="O1622" s="7" t="s">
        <v>0</v>
      </c>
      <c r="P1622" s="7"/>
      <c r="Q1622" s="7"/>
      <c r="R1622" s="7"/>
      <c r="V1622" s="43" t="s">
        <v>945</v>
      </c>
    </row>
    <row r="1623" spans="1:22" ht="20.25" x14ac:dyDescent="0.25">
      <c r="A1623" s="29"/>
      <c r="B1623" s="29"/>
      <c r="C1623" s="55" t="s">
        <v>1621</v>
      </c>
      <c r="D1623" s="36"/>
      <c r="E1623" s="29"/>
      <c r="F1623" s="29"/>
      <c r="G1623" s="29"/>
      <c r="H1623" s="29"/>
      <c r="I1623" s="45" t="s">
        <v>318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240</v>
      </c>
      <c r="O1623" s="6"/>
      <c r="P1623" s="7"/>
      <c r="Q1623" s="7"/>
      <c r="R1623" s="7"/>
      <c r="V1623" s="43"/>
    </row>
    <row r="1624" spans="1:22" ht="20.25" x14ac:dyDescent="0.25">
      <c r="A1624" s="29"/>
      <c r="B1624" s="29"/>
      <c r="C1624" s="55" t="s">
        <v>1621</v>
      </c>
      <c r="D1624" s="36"/>
      <c r="E1624" s="29"/>
      <c r="F1624" s="29"/>
      <c r="G1624" s="29"/>
      <c r="H1624" s="29"/>
      <c r="I1624" s="45" t="s">
        <v>318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946</v>
      </c>
      <c r="O1624" s="6"/>
      <c r="P1624" s="7"/>
      <c r="Q1624" s="7"/>
      <c r="R1624" s="7"/>
      <c r="V1624" s="43"/>
    </row>
    <row r="1625" spans="1:22" ht="20.25" x14ac:dyDescent="0.25">
      <c r="A1625" s="29"/>
      <c r="B1625" s="29"/>
      <c r="C1625" s="55" t="s">
        <v>1621</v>
      </c>
      <c r="D1625" s="36"/>
      <c r="E1625" s="29"/>
      <c r="F1625" s="29"/>
      <c r="G1625" s="29"/>
      <c r="H1625" s="29"/>
      <c r="I1625" s="45" t="s">
        <v>318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129</v>
      </c>
      <c r="O1625" s="7"/>
      <c r="P1625" s="7"/>
      <c r="Q1625" s="7"/>
      <c r="R1625" s="7"/>
      <c r="V1625" s="43"/>
    </row>
    <row r="1626" spans="1:22" ht="20.25" x14ac:dyDescent="0.25">
      <c r="A1626" s="29"/>
      <c r="B1626" s="29"/>
      <c r="C1626" s="55" t="s">
        <v>1621</v>
      </c>
      <c r="D1626" s="36"/>
      <c r="E1626" s="29"/>
      <c r="F1626" s="29"/>
      <c r="G1626" s="29"/>
      <c r="H1626" s="29"/>
      <c r="I1626" s="45" t="s">
        <v>318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931</v>
      </c>
      <c r="O1626" s="6"/>
      <c r="P1626" s="7"/>
      <c r="Q1626" s="7"/>
      <c r="R1626" s="7"/>
      <c r="V1626" s="43"/>
    </row>
    <row r="1627" spans="1:22" ht="20.25" x14ac:dyDescent="0.25">
      <c r="A1627" s="29"/>
      <c r="B1627" s="29"/>
      <c r="C1627" s="55" t="s">
        <v>1621</v>
      </c>
      <c r="D1627" s="36"/>
      <c r="E1627" s="29"/>
      <c r="F1627" s="29"/>
      <c r="G1627" s="29"/>
      <c r="H1627" s="29"/>
      <c r="I1627" s="45" t="s">
        <v>318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947</v>
      </c>
      <c r="O1627" s="6"/>
      <c r="P1627" s="7" t="s">
        <v>18</v>
      </c>
      <c r="Q1627" s="7"/>
      <c r="R1627" s="7"/>
      <c r="V1627" s="43" t="s">
        <v>1541</v>
      </c>
    </row>
    <row r="1628" spans="1:22" ht="20.25" x14ac:dyDescent="0.25">
      <c r="A1628" s="29"/>
      <c r="B1628" s="29"/>
      <c r="C1628" s="55" t="s">
        <v>1621</v>
      </c>
      <c r="D1628" s="36"/>
      <c r="E1628" s="29"/>
      <c r="F1628" s="29"/>
      <c r="G1628" s="29"/>
      <c r="H1628" s="29"/>
      <c r="I1628" s="45" t="s">
        <v>318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1414</v>
      </c>
      <c r="O1628" s="7" t="s">
        <v>0</v>
      </c>
      <c r="P1628" s="7"/>
      <c r="Q1628" s="7"/>
      <c r="R1628" s="7"/>
      <c r="V1628" s="43" t="s">
        <v>815</v>
      </c>
    </row>
    <row r="1629" spans="1:22" ht="20.25" x14ac:dyDescent="0.25">
      <c r="A1629" s="29"/>
      <c r="B1629" s="29"/>
      <c r="C1629" s="55" t="s">
        <v>1621</v>
      </c>
      <c r="D1629" s="36"/>
      <c r="E1629" s="29"/>
      <c r="F1629" s="29"/>
      <c r="G1629" s="29"/>
      <c r="H1629" s="29"/>
      <c r="I1629" s="45" t="s">
        <v>318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V1629" s="43"/>
    </row>
    <row r="1630" spans="1:22" ht="20.25" x14ac:dyDescent="0.25">
      <c r="A1630" s="29"/>
      <c r="B1630" s="29"/>
      <c r="C1630" s="55" t="s">
        <v>1621</v>
      </c>
      <c r="D1630" s="36"/>
      <c r="E1630" s="29"/>
      <c r="F1630" s="29"/>
      <c r="G1630" s="29"/>
      <c r="H1630" s="29"/>
      <c r="I1630" s="45" t="s">
        <v>318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270</v>
      </c>
      <c r="O1630" s="6"/>
      <c r="P1630" s="7"/>
      <c r="Q1630" s="7"/>
      <c r="R1630" s="7"/>
      <c r="V1630" s="43"/>
    </row>
    <row r="1631" spans="1:22" ht="20.25" x14ac:dyDescent="0.25">
      <c r="A1631" s="29"/>
      <c r="B1631" s="29"/>
      <c r="C1631" s="55" t="s">
        <v>1621</v>
      </c>
      <c r="D1631" s="36"/>
      <c r="E1631" s="29"/>
      <c r="F1631" s="29"/>
      <c r="G1631" s="29"/>
      <c r="H1631" s="29"/>
      <c r="I1631" s="45" t="s">
        <v>318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118</v>
      </c>
      <c r="O1631" s="6"/>
      <c r="P1631" s="7"/>
      <c r="Q1631" s="7"/>
      <c r="R1631" s="7"/>
      <c r="V1631" s="43"/>
    </row>
    <row r="1632" spans="1:22" ht="20.25" x14ac:dyDescent="0.25">
      <c r="A1632" s="29"/>
      <c r="B1632" s="29"/>
      <c r="C1632" s="55" t="s">
        <v>1621</v>
      </c>
      <c r="D1632" s="36"/>
      <c r="E1632" s="29"/>
      <c r="F1632" s="29"/>
      <c r="G1632" s="29"/>
      <c r="H1632" s="29"/>
      <c r="I1632" s="45" t="s">
        <v>318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1448</v>
      </c>
      <c r="O1632" s="7" t="s">
        <v>0</v>
      </c>
      <c r="P1632" s="7"/>
      <c r="Q1632" s="7"/>
      <c r="R1632" s="7"/>
      <c r="V1632" s="43" t="s">
        <v>948</v>
      </c>
    </row>
    <row r="1633" spans="1:22" ht="20.25" x14ac:dyDescent="0.25">
      <c r="A1633" s="29"/>
      <c r="B1633" s="29"/>
      <c r="C1633" s="55" t="s">
        <v>1621</v>
      </c>
      <c r="D1633" s="36"/>
      <c r="E1633" s="29"/>
      <c r="F1633" s="29"/>
      <c r="G1633" s="29"/>
      <c r="H1633" s="29"/>
      <c r="I1633" s="45" t="s">
        <v>318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949</v>
      </c>
      <c r="O1633" s="6"/>
      <c r="P1633" s="7"/>
      <c r="Q1633" s="7"/>
      <c r="R1633" s="7"/>
      <c r="V1633" s="43"/>
    </row>
    <row r="1634" spans="1:22" ht="20.25" x14ac:dyDescent="0.25">
      <c r="A1634" s="29"/>
      <c r="B1634" s="29"/>
      <c r="C1634" s="55" t="s">
        <v>1621</v>
      </c>
      <c r="D1634" s="36"/>
      <c r="E1634" s="29"/>
      <c r="F1634" s="29"/>
      <c r="G1634" s="29"/>
      <c r="H1634" s="29"/>
      <c r="I1634" s="45" t="s">
        <v>318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216</v>
      </c>
      <c r="O1634" s="7"/>
      <c r="P1634" s="7"/>
      <c r="Q1634" s="7"/>
      <c r="R1634" s="7"/>
      <c r="V1634" s="43"/>
    </row>
    <row r="1635" spans="1:22" ht="20.25" x14ac:dyDescent="0.25">
      <c r="A1635" s="29"/>
      <c r="B1635" s="29"/>
      <c r="C1635" s="55" t="s">
        <v>1621</v>
      </c>
      <c r="D1635" s="36"/>
      <c r="E1635" s="29"/>
      <c r="F1635" s="29"/>
      <c r="G1635" s="29"/>
      <c r="H1635" s="29"/>
      <c r="I1635" s="45" t="s">
        <v>318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215</v>
      </c>
      <c r="O1635" s="6"/>
      <c r="P1635" s="7"/>
      <c r="Q1635" s="7"/>
      <c r="R1635" s="7"/>
      <c r="V1635" s="43"/>
    </row>
    <row r="1636" spans="1:22" ht="20.25" x14ac:dyDescent="0.25">
      <c r="A1636" s="29"/>
      <c r="B1636" s="29"/>
      <c r="C1636" s="55" t="s">
        <v>1621</v>
      </c>
      <c r="D1636" s="36"/>
      <c r="E1636" s="29"/>
      <c r="F1636" s="29"/>
      <c r="G1636" s="29"/>
      <c r="H1636" s="29"/>
      <c r="I1636" s="45" t="s">
        <v>318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1449</v>
      </c>
      <c r="O1636" s="7" t="s">
        <v>0</v>
      </c>
      <c r="P1636" s="7" t="s">
        <v>18</v>
      </c>
      <c r="Q1636" s="7"/>
      <c r="R1636" s="7"/>
      <c r="V1636" s="43" t="s">
        <v>950</v>
      </c>
    </row>
    <row r="1637" spans="1:22" ht="20.25" x14ac:dyDescent="0.25">
      <c r="A1637" s="29"/>
      <c r="B1637" s="29"/>
      <c r="C1637" s="55" t="s">
        <v>1621</v>
      </c>
      <c r="D1637" s="36"/>
      <c r="E1637" s="29"/>
      <c r="F1637" s="29"/>
      <c r="G1637" s="29"/>
      <c r="H1637" s="29"/>
      <c r="I1637" s="45" t="s">
        <v>318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1305</v>
      </c>
      <c r="O1637" s="7" t="s">
        <v>0</v>
      </c>
      <c r="P1637" s="7"/>
      <c r="Q1637" s="7"/>
      <c r="R1637" s="7"/>
      <c r="V1637" s="43" t="s">
        <v>951</v>
      </c>
    </row>
    <row r="1638" spans="1:22" ht="20.25" x14ac:dyDescent="0.25">
      <c r="A1638" s="29"/>
      <c r="B1638" s="29"/>
      <c r="C1638" s="55" t="s">
        <v>1621</v>
      </c>
      <c r="D1638" s="36"/>
      <c r="E1638" s="29"/>
      <c r="F1638" s="29"/>
      <c r="G1638" s="29"/>
      <c r="H1638" s="29"/>
      <c r="I1638" s="45" t="s">
        <v>318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952</v>
      </c>
      <c r="O1638" s="6"/>
      <c r="P1638" s="7"/>
      <c r="Q1638" s="7"/>
      <c r="R1638" s="7"/>
      <c r="V1638" s="43"/>
    </row>
    <row r="1639" spans="1:22" ht="20.25" x14ac:dyDescent="0.25">
      <c r="A1639" s="29"/>
      <c r="B1639" s="29"/>
      <c r="C1639" s="55" t="s">
        <v>1621</v>
      </c>
      <c r="D1639" s="36"/>
      <c r="E1639" s="29"/>
      <c r="F1639" s="29"/>
      <c r="G1639" s="29"/>
      <c r="H1639" s="29"/>
      <c r="I1639" s="45" t="s">
        <v>318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953</v>
      </c>
      <c r="O1639" s="6"/>
      <c r="P1639" s="7"/>
      <c r="Q1639" s="7"/>
      <c r="R1639" s="7"/>
      <c r="V1639" s="43"/>
    </row>
    <row r="1640" spans="1:22" ht="20.25" x14ac:dyDescent="0.25">
      <c r="A1640" s="29"/>
      <c r="B1640" s="29"/>
      <c r="C1640" s="55" t="s">
        <v>1621</v>
      </c>
      <c r="D1640" s="36"/>
      <c r="E1640" s="29"/>
      <c r="F1640" s="29"/>
      <c r="G1640" s="29"/>
      <c r="H1640" s="29"/>
      <c r="I1640" s="45" t="s">
        <v>318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579</v>
      </c>
      <c r="O1640" s="6"/>
      <c r="P1640" s="7"/>
      <c r="Q1640" s="7"/>
      <c r="R1640" s="7"/>
      <c r="V1640" s="43"/>
    </row>
    <row r="1641" spans="1:22" ht="20.25" x14ac:dyDescent="0.25">
      <c r="A1641" s="29"/>
      <c r="B1641" s="29"/>
      <c r="C1641" s="55" t="s">
        <v>1621</v>
      </c>
      <c r="D1641" s="36"/>
      <c r="E1641" s="29"/>
      <c r="F1641" s="29"/>
      <c r="G1641" s="29"/>
      <c r="H1641" s="29"/>
      <c r="I1641" s="45" t="s">
        <v>318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242</v>
      </c>
      <c r="O1641" s="6"/>
      <c r="P1641" s="7"/>
      <c r="Q1641" s="7"/>
      <c r="R1641" s="7"/>
      <c r="V1641" s="43"/>
    </row>
    <row r="1642" spans="1:22" ht="20.25" x14ac:dyDescent="0.25">
      <c r="A1642" s="29"/>
      <c r="B1642" s="29"/>
      <c r="C1642" s="55" t="s">
        <v>1621</v>
      </c>
      <c r="D1642" s="36"/>
      <c r="E1642" s="29"/>
      <c r="F1642" s="29"/>
      <c r="G1642" s="29"/>
      <c r="H1642" s="51" t="s">
        <v>1624</v>
      </c>
      <c r="I1642" s="45" t="s">
        <v>318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954</v>
      </c>
      <c r="O1642" s="6"/>
      <c r="P1642" s="7"/>
      <c r="Q1642" s="7"/>
      <c r="R1642" s="7"/>
      <c r="V1642" s="43"/>
    </row>
    <row r="1643" spans="1:22" ht="20.25" x14ac:dyDescent="0.25">
      <c r="A1643" s="29"/>
      <c r="B1643" s="29"/>
      <c r="C1643" s="55" t="s">
        <v>1621</v>
      </c>
      <c r="D1643" s="36"/>
      <c r="E1643" s="29"/>
      <c r="F1643" s="29"/>
      <c r="G1643" s="29"/>
      <c r="H1643" s="51" t="s">
        <v>1624</v>
      </c>
      <c r="I1643" s="45" t="s">
        <v>318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955</v>
      </c>
      <c r="O1643" s="6"/>
      <c r="P1643" s="7"/>
      <c r="Q1643" s="7"/>
      <c r="R1643" s="7"/>
      <c r="S1643" s="7" t="s">
        <v>1619</v>
      </c>
      <c r="T1643" s="7" t="s">
        <v>1620</v>
      </c>
      <c r="U1643" s="7" t="s">
        <v>1618</v>
      </c>
      <c r="V1643" s="43"/>
    </row>
    <row r="1644" spans="1:22" ht="20.25" x14ac:dyDescent="0.25">
      <c r="A1644" s="29"/>
      <c r="B1644" s="29"/>
      <c r="C1644" s="55" t="s">
        <v>1621</v>
      </c>
      <c r="D1644" s="36"/>
      <c r="E1644" s="29"/>
      <c r="F1644" s="29"/>
      <c r="G1644" s="29"/>
      <c r="H1644" s="51" t="s">
        <v>1624</v>
      </c>
      <c r="I1644" s="45" t="s">
        <v>318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956</v>
      </c>
      <c r="O1644" s="6"/>
      <c r="P1644" s="7"/>
      <c r="Q1644" s="7"/>
      <c r="R1644" s="7"/>
      <c r="V1644" s="43"/>
    </row>
    <row r="1645" spans="1:22" ht="20.25" x14ac:dyDescent="0.25">
      <c r="A1645" s="29"/>
      <c r="B1645" s="29"/>
      <c r="C1645" s="55" t="s">
        <v>1621</v>
      </c>
      <c r="D1645" s="36"/>
      <c r="E1645" s="29"/>
      <c r="F1645" s="29"/>
      <c r="G1645" s="29"/>
      <c r="H1645" s="29"/>
      <c r="I1645" s="45" t="s">
        <v>318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957</v>
      </c>
      <c r="O1645" s="6"/>
      <c r="P1645" s="7" t="s">
        <v>18</v>
      </c>
      <c r="Q1645" s="7"/>
      <c r="R1645" s="7"/>
      <c r="V1645" s="43" t="s">
        <v>1542</v>
      </c>
    </row>
    <row r="1646" spans="1:22" ht="20.25" x14ac:dyDescent="0.25">
      <c r="A1646" s="29"/>
      <c r="B1646" s="29"/>
      <c r="C1646" s="55" t="s">
        <v>1621</v>
      </c>
      <c r="D1646" s="36"/>
      <c r="E1646" s="29"/>
      <c r="F1646" s="29"/>
      <c r="G1646" s="29"/>
      <c r="H1646" s="51" t="s">
        <v>1625</v>
      </c>
      <c r="I1646" s="45" t="s">
        <v>318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184</v>
      </c>
      <c r="O1646" s="6"/>
      <c r="P1646" s="7"/>
      <c r="Q1646" s="7"/>
      <c r="R1646" s="7"/>
      <c r="V1646" s="43"/>
    </row>
    <row r="1647" spans="1:22" ht="20.25" x14ac:dyDescent="0.25">
      <c r="A1647" s="29"/>
      <c r="B1647" s="29"/>
      <c r="C1647" s="55" t="s">
        <v>1621</v>
      </c>
      <c r="D1647" s="36"/>
      <c r="E1647" s="29"/>
      <c r="F1647" s="29"/>
      <c r="G1647" s="29"/>
      <c r="H1647" s="51" t="s">
        <v>1625</v>
      </c>
      <c r="I1647" s="45" t="s">
        <v>318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166</v>
      </c>
      <c r="O1647" s="6"/>
      <c r="P1647" s="7"/>
      <c r="Q1647" s="7"/>
      <c r="R1647" s="7"/>
      <c r="V1647" s="43"/>
    </row>
    <row r="1648" spans="1:22" ht="20.25" x14ac:dyDescent="0.25">
      <c r="A1648" s="29"/>
      <c r="B1648" s="29"/>
      <c r="C1648" s="55" t="s">
        <v>1621</v>
      </c>
      <c r="D1648" s="36"/>
      <c r="E1648" s="29"/>
      <c r="F1648" s="29"/>
      <c r="G1648" s="29"/>
      <c r="H1648" s="51" t="s">
        <v>1625</v>
      </c>
      <c r="I1648" s="45" t="s">
        <v>318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958</v>
      </c>
      <c r="O1648" s="6"/>
      <c r="P1648" s="7"/>
      <c r="Q1648" s="7"/>
      <c r="R1648" s="7"/>
      <c r="V1648" s="43"/>
    </row>
    <row r="1649" spans="1:22" ht="20.25" x14ac:dyDescent="0.25">
      <c r="A1649" s="29"/>
      <c r="B1649" s="29"/>
      <c r="C1649" s="55" t="s">
        <v>1621</v>
      </c>
      <c r="D1649" s="36"/>
      <c r="E1649" s="29"/>
      <c r="F1649" s="29"/>
      <c r="G1649" s="29"/>
      <c r="H1649" s="51" t="s">
        <v>1625</v>
      </c>
      <c r="I1649" s="45" t="s">
        <v>318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V1649" s="43"/>
    </row>
    <row r="1650" spans="1:22" ht="20.25" x14ac:dyDescent="0.25">
      <c r="A1650" s="29"/>
      <c r="B1650" s="29"/>
      <c r="C1650" s="55" t="s">
        <v>1621</v>
      </c>
      <c r="D1650" s="36"/>
      <c r="E1650" s="29"/>
      <c r="F1650" s="29"/>
      <c r="G1650" s="29"/>
      <c r="H1650" s="51" t="s">
        <v>1625</v>
      </c>
      <c r="I1650" s="45" t="s">
        <v>318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239</v>
      </c>
      <c r="O1650" s="6"/>
      <c r="P1650" s="7"/>
      <c r="Q1650" s="7"/>
      <c r="R1650" s="7"/>
      <c r="V1650" s="43"/>
    </row>
    <row r="1651" spans="1:22" ht="20.25" x14ac:dyDescent="0.25">
      <c r="A1651" s="29"/>
      <c r="B1651" s="29"/>
      <c r="C1651" s="55" t="s">
        <v>1621</v>
      </c>
      <c r="D1651" s="36"/>
      <c r="E1651" s="29"/>
      <c r="F1651" s="29"/>
      <c r="G1651" s="29"/>
      <c r="H1651" s="29"/>
      <c r="I1651" s="45" t="s">
        <v>318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959</v>
      </c>
      <c r="O1651" s="7"/>
      <c r="P1651" s="7"/>
      <c r="Q1651" s="7"/>
      <c r="R1651" s="7"/>
      <c r="V1651" s="43"/>
    </row>
    <row r="1652" spans="1:22" ht="20.25" x14ac:dyDescent="0.25">
      <c r="A1652" s="29"/>
      <c r="B1652" s="29"/>
      <c r="C1652" s="55" t="s">
        <v>1621</v>
      </c>
      <c r="D1652" s="36"/>
      <c r="E1652" s="29"/>
      <c r="F1652" s="29"/>
      <c r="G1652" s="29"/>
      <c r="H1652" s="29"/>
      <c r="I1652" s="45" t="s">
        <v>318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166</v>
      </c>
      <c r="O1652" s="6"/>
      <c r="P1652" s="7"/>
      <c r="Q1652" s="7"/>
      <c r="R1652" s="7"/>
      <c r="V1652" s="43"/>
    </row>
    <row r="1653" spans="1:22" ht="20.25" x14ac:dyDescent="0.25">
      <c r="A1653" s="29"/>
      <c r="B1653" s="29"/>
      <c r="C1653" s="55" t="s">
        <v>1621</v>
      </c>
      <c r="D1653" s="36"/>
      <c r="E1653" s="29"/>
      <c r="F1653" s="29"/>
      <c r="G1653" s="29"/>
      <c r="H1653" s="29"/>
      <c r="I1653" s="45" t="s">
        <v>318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959</v>
      </c>
      <c r="O1653" s="6"/>
      <c r="P1653" s="7"/>
      <c r="Q1653" s="7"/>
      <c r="R1653" s="7"/>
      <c r="V1653" s="43"/>
    </row>
    <row r="1654" spans="1:22" ht="20.25" x14ac:dyDescent="0.25">
      <c r="A1654" s="29"/>
      <c r="B1654" s="29"/>
      <c r="C1654" s="55" t="s">
        <v>1621</v>
      </c>
      <c r="D1654" s="36"/>
      <c r="E1654" s="29"/>
      <c r="F1654" s="29"/>
      <c r="G1654" s="29"/>
      <c r="H1654" s="29"/>
      <c r="I1654" s="45" t="s">
        <v>318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237</v>
      </c>
      <c r="O1654" s="6"/>
      <c r="P1654" s="7"/>
      <c r="Q1654" s="7"/>
      <c r="R1654" s="7"/>
      <c r="V1654" s="43"/>
    </row>
    <row r="1655" spans="1:22" ht="20.25" x14ac:dyDescent="0.25">
      <c r="A1655" s="29"/>
      <c r="B1655" s="29"/>
      <c r="C1655" s="55" t="s">
        <v>1621</v>
      </c>
      <c r="D1655" s="36"/>
      <c r="E1655" s="29"/>
      <c r="F1655" s="29"/>
      <c r="G1655" s="29"/>
      <c r="H1655" s="29"/>
      <c r="I1655" s="45" t="s">
        <v>318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1281</v>
      </c>
      <c r="O1655" s="7" t="s">
        <v>0</v>
      </c>
      <c r="P1655" s="7"/>
      <c r="Q1655" s="7"/>
      <c r="R1655" s="7"/>
      <c r="V1655" s="43" t="s">
        <v>960</v>
      </c>
    </row>
    <row r="1656" spans="1:22" ht="20.25" x14ac:dyDescent="0.25">
      <c r="A1656" s="29"/>
      <c r="B1656" s="29"/>
      <c r="C1656" s="55" t="s">
        <v>1621</v>
      </c>
      <c r="D1656" s="36"/>
      <c r="E1656" s="29"/>
      <c r="F1656" s="29"/>
      <c r="G1656" s="29"/>
      <c r="H1656" s="29"/>
      <c r="I1656" s="45" t="s">
        <v>318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V1656" s="43"/>
    </row>
    <row r="1657" spans="1:22" ht="20.25" x14ac:dyDescent="0.25">
      <c r="A1657" s="29"/>
      <c r="B1657" s="29"/>
      <c r="C1657" s="55" t="s">
        <v>1621</v>
      </c>
      <c r="D1657" s="36"/>
      <c r="E1657" s="29"/>
      <c r="F1657" s="29"/>
      <c r="G1657" s="29"/>
      <c r="H1657" s="29"/>
      <c r="I1657" s="45" t="s">
        <v>318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278</v>
      </c>
      <c r="O1657" s="6" t="s">
        <v>1</v>
      </c>
      <c r="P1657" s="7"/>
      <c r="Q1657" s="7"/>
      <c r="R1657" s="7"/>
      <c r="V1657" s="43"/>
    </row>
    <row r="1658" spans="1:22" ht="20.25" x14ac:dyDescent="0.25">
      <c r="A1658" s="29"/>
      <c r="B1658" s="29"/>
      <c r="C1658" s="55" t="s">
        <v>1621</v>
      </c>
      <c r="D1658" s="36"/>
      <c r="E1658" s="29"/>
      <c r="F1658" s="29"/>
      <c r="G1658" s="29"/>
      <c r="H1658" s="29"/>
      <c r="I1658" s="45" t="s">
        <v>318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753</v>
      </c>
      <c r="O1658" s="6"/>
      <c r="P1658" s="7"/>
      <c r="Q1658" s="7"/>
      <c r="R1658" s="7"/>
      <c r="V1658" s="43"/>
    </row>
    <row r="1659" spans="1:22" ht="20.25" x14ac:dyDescent="0.25">
      <c r="A1659" s="29"/>
      <c r="B1659" s="29"/>
      <c r="C1659" s="55" t="s">
        <v>1621</v>
      </c>
      <c r="D1659" s="36"/>
      <c r="E1659" s="29"/>
      <c r="F1659" s="29"/>
      <c r="G1659" s="29"/>
      <c r="H1659" s="29"/>
      <c r="I1659" s="45" t="s">
        <v>318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V1659" s="43"/>
    </row>
    <row r="1660" spans="1:22" ht="20.25" x14ac:dyDescent="0.25">
      <c r="A1660" s="29"/>
      <c r="B1660" s="29"/>
      <c r="C1660" s="55" t="s">
        <v>1621</v>
      </c>
      <c r="D1660" s="36"/>
      <c r="E1660" s="29"/>
      <c r="F1660" s="29"/>
      <c r="G1660" s="29"/>
      <c r="H1660" s="29"/>
      <c r="I1660" s="45" t="s">
        <v>318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V1660" s="43"/>
    </row>
    <row r="1661" spans="1:22" ht="20.25" x14ac:dyDescent="0.25">
      <c r="A1661" s="29"/>
      <c r="B1661" s="29"/>
      <c r="C1661" s="55" t="s">
        <v>1621</v>
      </c>
      <c r="D1661" s="36"/>
      <c r="E1661" s="29"/>
      <c r="F1661" s="29"/>
      <c r="G1661" s="29"/>
      <c r="H1661" s="29"/>
      <c r="I1661" s="45" t="s">
        <v>318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V1661" s="43"/>
    </row>
    <row r="1662" spans="1:22" ht="20.25" x14ac:dyDescent="0.25">
      <c r="A1662" s="29"/>
      <c r="B1662" s="29"/>
      <c r="C1662" s="55" t="s">
        <v>1621</v>
      </c>
      <c r="D1662" s="36"/>
      <c r="E1662" s="29"/>
      <c r="F1662" s="29"/>
      <c r="G1662" s="29"/>
      <c r="H1662" s="29"/>
      <c r="I1662" s="45" t="s">
        <v>318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961</v>
      </c>
      <c r="O1662" s="6"/>
      <c r="P1662" s="7"/>
      <c r="Q1662" s="7"/>
      <c r="R1662" s="7"/>
      <c r="V1662" s="43"/>
    </row>
    <row r="1663" spans="1:22" ht="20.25" x14ac:dyDescent="0.25">
      <c r="A1663" s="29"/>
      <c r="B1663" s="29"/>
      <c r="C1663" s="55" t="s">
        <v>1621</v>
      </c>
      <c r="D1663" s="36"/>
      <c r="E1663" s="29"/>
      <c r="F1663" s="29"/>
      <c r="G1663" s="29"/>
      <c r="H1663" s="29"/>
      <c r="I1663" s="45" t="s">
        <v>319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282</v>
      </c>
      <c r="O1663" s="6" t="s">
        <v>1</v>
      </c>
      <c r="P1663" s="7"/>
      <c r="Q1663" s="7"/>
      <c r="R1663" s="7"/>
      <c r="V1663" s="43"/>
    </row>
    <row r="1664" spans="1:22" ht="20.25" x14ac:dyDescent="0.25">
      <c r="A1664" s="29"/>
      <c r="B1664" s="29"/>
      <c r="C1664" s="55" t="s">
        <v>1621</v>
      </c>
      <c r="D1664" s="36"/>
      <c r="E1664" s="29"/>
      <c r="F1664" s="29"/>
      <c r="G1664" s="29"/>
      <c r="H1664" s="29"/>
      <c r="I1664" s="45" t="s">
        <v>319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962</v>
      </c>
      <c r="O1664" s="6"/>
      <c r="P1664" s="7"/>
      <c r="Q1664" s="7"/>
      <c r="R1664" s="7"/>
      <c r="V1664" s="43"/>
    </row>
    <row r="1665" spans="1:22" ht="20.25" x14ac:dyDescent="0.25">
      <c r="A1665" s="29"/>
      <c r="B1665" s="29"/>
      <c r="C1665" s="55" t="s">
        <v>1621</v>
      </c>
      <c r="D1665" s="36"/>
      <c r="E1665" s="29"/>
      <c r="F1665" s="29"/>
      <c r="G1665" s="29"/>
      <c r="H1665" s="29"/>
      <c r="I1665" s="45" t="s">
        <v>319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963</v>
      </c>
      <c r="O1665" s="6"/>
      <c r="P1665" s="7"/>
      <c r="Q1665" s="7"/>
      <c r="R1665" s="7"/>
      <c r="V1665" s="43"/>
    </row>
    <row r="1666" spans="1:22" ht="20.25" x14ac:dyDescent="0.25">
      <c r="A1666" s="29"/>
      <c r="B1666" s="29"/>
      <c r="C1666" s="55" t="s">
        <v>1621</v>
      </c>
      <c r="D1666" s="36"/>
      <c r="E1666" s="29"/>
      <c r="F1666" s="29"/>
      <c r="G1666" s="29"/>
      <c r="H1666" s="29"/>
      <c r="I1666" s="45" t="s">
        <v>319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143</v>
      </c>
      <c r="O1666" s="7"/>
      <c r="P1666" s="7"/>
      <c r="Q1666" s="7"/>
      <c r="R1666" s="7"/>
      <c r="V1666" s="43"/>
    </row>
    <row r="1667" spans="1:22" ht="20.25" x14ac:dyDescent="0.25">
      <c r="A1667" s="29"/>
      <c r="B1667" s="29"/>
      <c r="C1667" s="55" t="s">
        <v>1621</v>
      </c>
      <c r="D1667" s="36"/>
      <c r="E1667" s="29"/>
      <c r="F1667" s="29"/>
      <c r="G1667" s="29"/>
      <c r="H1667" s="29"/>
      <c r="I1667" s="45" t="s">
        <v>319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964</v>
      </c>
      <c r="O1667" s="6"/>
      <c r="P1667" s="7"/>
      <c r="Q1667" s="7"/>
      <c r="R1667" s="7"/>
      <c r="V1667" s="43"/>
    </row>
    <row r="1668" spans="1:22" ht="20.25" x14ac:dyDescent="0.25">
      <c r="A1668" s="29"/>
      <c r="B1668" s="29"/>
      <c r="C1668" s="55" t="s">
        <v>1621</v>
      </c>
      <c r="D1668" s="36"/>
      <c r="E1668" s="29"/>
      <c r="F1668" s="29"/>
      <c r="G1668" s="29"/>
      <c r="H1668" s="29"/>
      <c r="I1668" s="45" t="s">
        <v>319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965</v>
      </c>
      <c r="O1668" s="6"/>
      <c r="P1668" s="7"/>
      <c r="Q1668" s="7"/>
      <c r="R1668" s="7"/>
      <c r="U1668" s="7" t="s">
        <v>1623</v>
      </c>
      <c r="V1668" s="43"/>
    </row>
    <row r="1669" spans="1:22" ht="20.25" x14ac:dyDescent="0.25">
      <c r="A1669" s="29"/>
      <c r="B1669" s="29"/>
      <c r="C1669" s="55" t="s">
        <v>1621</v>
      </c>
      <c r="D1669" s="36"/>
      <c r="E1669" s="29"/>
      <c r="F1669" s="29"/>
      <c r="G1669" s="29"/>
      <c r="H1669" s="29"/>
      <c r="I1669" s="45" t="s">
        <v>319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V1669" s="43"/>
    </row>
    <row r="1670" spans="1:22" ht="20.25" x14ac:dyDescent="0.25">
      <c r="A1670" s="29"/>
      <c r="B1670" s="29"/>
      <c r="C1670" s="55" t="s">
        <v>1621</v>
      </c>
      <c r="D1670" s="36"/>
      <c r="E1670" s="29"/>
      <c r="F1670" s="29"/>
      <c r="G1670" s="29"/>
      <c r="H1670" s="29"/>
      <c r="I1670" s="45" t="s">
        <v>319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241</v>
      </c>
      <c r="O1670" s="6"/>
      <c r="P1670" s="7"/>
      <c r="Q1670" s="7"/>
      <c r="R1670" s="7"/>
      <c r="V1670" s="43"/>
    </row>
    <row r="1671" spans="1:22" ht="20.25" x14ac:dyDescent="0.25">
      <c r="A1671" s="29"/>
      <c r="B1671" s="29"/>
      <c r="C1671" s="55" t="s">
        <v>1621</v>
      </c>
      <c r="D1671" s="36"/>
      <c r="E1671" s="29"/>
      <c r="F1671" s="29"/>
      <c r="G1671" s="29"/>
      <c r="H1671" s="29"/>
      <c r="I1671" s="45" t="s">
        <v>319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966</v>
      </c>
      <c r="O1671" s="6"/>
      <c r="P1671" s="7"/>
      <c r="Q1671" s="7"/>
      <c r="R1671" s="7"/>
      <c r="V1671" s="43"/>
    </row>
    <row r="1672" spans="1:22" ht="20.25" x14ac:dyDescent="0.25">
      <c r="A1672" s="29"/>
      <c r="B1672" s="29"/>
      <c r="C1672" s="55" t="s">
        <v>1621</v>
      </c>
      <c r="D1672" s="36"/>
      <c r="E1672" s="29"/>
      <c r="F1672" s="29"/>
      <c r="G1672" s="29"/>
      <c r="H1672" s="29"/>
      <c r="I1672" s="45" t="s">
        <v>319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967</v>
      </c>
      <c r="O1672" s="6"/>
      <c r="P1672" s="7"/>
      <c r="Q1672" s="7"/>
      <c r="R1672" s="7"/>
      <c r="V1672" s="43"/>
    </row>
    <row r="1673" spans="1:22" ht="20.25" x14ac:dyDescent="0.25">
      <c r="A1673" s="29"/>
      <c r="B1673" s="29"/>
      <c r="C1673" s="55" t="s">
        <v>1621</v>
      </c>
      <c r="D1673" s="36"/>
      <c r="E1673" s="29"/>
      <c r="F1673" s="29"/>
      <c r="G1673" s="29"/>
      <c r="H1673" s="29"/>
      <c r="I1673" s="45" t="s">
        <v>319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968</v>
      </c>
      <c r="O1673" s="6"/>
      <c r="P1673" s="7"/>
      <c r="Q1673" s="7"/>
      <c r="R1673" s="7"/>
      <c r="V1673" s="43"/>
    </row>
    <row r="1674" spans="1:22" ht="20.25" x14ac:dyDescent="0.25">
      <c r="A1674" s="29"/>
      <c r="B1674" s="29"/>
      <c r="C1674" s="55" t="s">
        <v>1621</v>
      </c>
      <c r="D1674" s="36"/>
      <c r="E1674" s="29"/>
      <c r="F1674" s="29"/>
      <c r="G1674" s="29"/>
      <c r="H1674" s="29"/>
      <c r="I1674" s="45" t="s">
        <v>319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969</v>
      </c>
      <c r="O1674" s="6"/>
      <c r="P1674" s="7"/>
      <c r="Q1674" s="7"/>
      <c r="R1674" s="7"/>
      <c r="V1674" s="43"/>
    </row>
    <row r="1675" spans="1:22" ht="20.25" x14ac:dyDescent="0.25">
      <c r="A1675" s="29"/>
      <c r="B1675" s="29"/>
      <c r="C1675" s="55" t="s">
        <v>1621</v>
      </c>
      <c r="D1675" s="36"/>
      <c r="E1675" s="29"/>
      <c r="F1675" s="29"/>
      <c r="G1675" s="29"/>
      <c r="H1675" s="29"/>
      <c r="I1675" s="45" t="s">
        <v>319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281</v>
      </c>
      <c r="O1675" s="7" t="s">
        <v>1</v>
      </c>
      <c r="P1675" s="7"/>
      <c r="Q1675" s="7"/>
      <c r="R1675" s="7"/>
      <c r="V1675" s="43"/>
    </row>
    <row r="1676" spans="1:22" ht="20.25" x14ac:dyDescent="0.25">
      <c r="A1676" s="29"/>
      <c r="B1676" s="29"/>
      <c r="C1676" s="55" t="s">
        <v>1621</v>
      </c>
      <c r="D1676" s="36"/>
      <c r="E1676" s="29"/>
      <c r="F1676" s="29"/>
      <c r="G1676" s="29"/>
      <c r="H1676" s="29"/>
      <c r="I1676" s="45" t="s">
        <v>319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V1676" s="43"/>
    </row>
    <row r="1677" spans="1:22" ht="20.25" x14ac:dyDescent="0.25">
      <c r="A1677" s="29"/>
      <c r="B1677" s="29"/>
      <c r="C1677" s="55" t="s">
        <v>1621</v>
      </c>
      <c r="D1677" s="36"/>
      <c r="E1677" s="29"/>
      <c r="F1677" s="29"/>
      <c r="G1677" s="29"/>
      <c r="H1677" s="29"/>
      <c r="I1677" s="45" t="s">
        <v>319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970</v>
      </c>
      <c r="O1677" s="6"/>
      <c r="P1677" s="7" t="s">
        <v>18</v>
      </c>
      <c r="Q1677" s="7"/>
      <c r="R1677" s="7"/>
      <c r="V1677" s="43" t="s">
        <v>1543</v>
      </c>
    </row>
    <row r="1678" spans="1:22" ht="20.25" x14ac:dyDescent="0.25">
      <c r="A1678" s="29"/>
      <c r="B1678" s="29"/>
      <c r="C1678" s="55" t="s">
        <v>1621</v>
      </c>
      <c r="D1678" s="36"/>
      <c r="E1678" s="29"/>
      <c r="F1678" s="29"/>
      <c r="G1678" s="29"/>
      <c r="H1678" s="29"/>
      <c r="I1678" s="45" t="s">
        <v>319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971</v>
      </c>
      <c r="O1678" s="6"/>
      <c r="P1678" s="7"/>
      <c r="Q1678" s="7"/>
      <c r="R1678" s="7"/>
      <c r="V1678" s="43"/>
    </row>
    <row r="1679" spans="1:22" ht="20.25" x14ac:dyDescent="0.25">
      <c r="A1679" s="29"/>
      <c r="B1679" s="29"/>
      <c r="C1679" s="55" t="s">
        <v>1621</v>
      </c>
      <c r="D1679" s="36"/>
      <c r="E1679" s="29"/>
      <c r="F1679" s="29"/>
      <c r="G1679" s="29"/>
      <c r="H1679" s="29"/>
      <c r="I1679" s="45" t="s">
        <v>319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214</v>
      </c>
      <c r="O1679" s="6"/>
      <c r="P1679" s="7"/>
      <c r="Q1679" s="7"/>
      <c r="R1679" s="7"/>
      <c r="V1679" s="43"/>
    </row>
    <row r="1680" spans="1:22" ht="20.25" x14ac:dyDescent="0.25">
      <c r="A1680" s="29"/>
      <c r="B1680" s="29"/>
      <c r="C1680" s="55" t="s">
        <v>1621</v>
      </c>
      <c r="D1680" s="36"/>
      <c r="E1680" s="29"/>
      <c r="F1680" s="29"/>
      <c r="G1680" s="29"/>
      <c r="H1680" s="29"/>
      <c r="I1680" s="45" t="s">
        <v>319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V1680" s="43"/>
    </row>
    <row r="1681" spans="1:22" ht="20.25" x14ac:dyDescent="0.25">
      <c r="A1681" s="29"/>
      <c r="B1681" s="29"/>
      <c r="C1681" s="55" t="s">
        <v>1621</v>
      </c>
      <c r="D1681" s="36"/>
      <c r="E1681" s="29"/>
      <c r="F1681" s="29"/>
      <c r="G1681" s="29"/>
      <c r="H1681" s="29"/>
      <c r="I1681" s="45" t="s">
        <v>319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198</v>
      </c>
      <c r="O1681" s="6"/>
      <c r="P1681" s="7"/>
      <c r="Q1681" s="7"/>
      <c r="R1681" s="7"/>
      <c r="V1681" s="43"/>
    </row>
    <row r="1682" spans="1:22" ht="20.25" x14ac:dyDescent="0.25">
      <c r="A1682" s="29"/>
      <c r="B1682" s="29"/>
      <c r="C1682" s="55" t="s">
        <v>1621</v>
      </c>
      <c r="D1682" s="36"/>
      <c r="E1682" s="29"/>
      <c r="F1682" s="29"/>
      <c r="G1682" s="29"/>
      <c r="H1682" s="29"/>
      <c r="I1682" s="45" t="s">
        <v>319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972</v>
      </c>
      <c r="O1682" s="6"/>
      <c r="P1682" s="7"/>
      <c r="Q1682" s="7"/>
      <c r="R1682" s="7"/>
      <c r="V1682" s="43"/>
    </row>
    <row r="1683" spans="1:22" ht="20.25" x14ac:dyDescent="0.25">
      <c r="A1683" s="29"/>
      <c r="B1683" s="29"/>
      <c r="C1683" s="55" t="s">
        <v>1621</v>
      </c>
      <c r="D1683" s="36"/>
      <c r="E1683" s="29"/>
      <c r="F1683" s="29"/>
      <c r="G1683" s="29"/>
      <c r="H1683" s="29"/>
      <c r="I1683" s="45" t="s">
        <v>319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973</v>
      </c>
      <c r="O1683" s="6"/>
      <c r="P1683" s="7"/>
      <c r="Q1683" s="7"/>
      <c r="R1683" s="7"/>
      <c r="V1683" s="43"/>
    </row>
    <row r="1684" spans="1:22" ht="20.25" x14ac:dyDescent="0.25">
      <c r="A1684" s="29"/>
      <c r="B1684" s="29"/>
      <c r="C1684" s="55" t="s">
        <v>1621</v>
      </c>
      <c r="D1684" s="36"/>
      <c r="E1684" s="29"/>
      <c r="F1684" s="29"/>
      <c r="G1684" s="29"/>
      <c r="H1684" s="29"/>
      <c r="I1684" s="45" t="s">
        <v>319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1272</v>
      </c>
      <c r="O1684" s="7" t="s">
        <v>0</v>
      </c>
      <c r="P1684" s="7"/>
      <c r="Q1684" s="7"/>
      <c r="R1684" s="7"/>
      <c r="V1684" s="43" t="s">
        <v>974</v>
      </c>
    </row>
    <row r="1685" spans="1:22" ht="20.25" x14ac:dyDescent="0.25">
      <c r="A1685" s="29"/>
      <c r="B1685" s="29"/>
      <c r="C1685" s="55" t="s">
        <v>1621</v>
      </c>
      <c r="D1685" s="36"/>
      <c r="E1685" s="29"/>
      <c r="F1685" s="29"/>
      <c r="G1685" s="29"/>
      <c r="H1685" s="29"/>
      <c r="I1685" s="45" t="s">
        <v>319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975</v>
      </c>
      <c r="O1685" s="6"/>
      <c r="P1685" s="7" t="s">
        <v>18</v>
      </c>
      <c r="Q1685" s="7"/>
      <c r="R1685" s="7"/>
      <c r="V1685" s="43" t="s">
        <v>1544</v>
      </c>
    </row>
    <row r="1686" spans="1:22" ht="20.25" x14ac:dyDescent="0.25">
      <c r="A1686" s="29"/>
      <c r="B1686" s="29"/>
      <c r="C1686" s="55" t="s">
        <v>1621</v>
      </c>
      <c r="D1686" s="36"/>
      <c r="E1686" s="29"/>
      <c r="F1686" s="29"/>
      <c r="G1686" s="29"/>
      <c r="H1686" s="29"/>
      <c r="I1686" s="45" t="s">
        <v>319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971</v>
      </c>
      <c r="O1686" s="6"/>
      <c r="P1686" s="7"/>
      <c r="Q1686" s="7"/>
      <c r="R1686" s="7"/>
      <c r="V1686" s="43"/>
    </row>
    <row r="1687" spans="1:22" ht="20.25" x14ac:dyDescent="0.25">
      <c r="A1687" s="29"/>
      <c r="B1687" s="29"/>
      <c r="C1687" s="55" t="s">
        <v>1621</v>
      </c>
      <c r="D1687" s="36"/>
      <c r="E1687" s="29"/>
      <c r="F1687" s="29"/>
      <c r="G1687" s="29"/>
      <c r="H1687" s="29"/>
      <c r="I1687" s="45" t="s">
        <v>319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214</v>
      </c>
      <c r="O1687" s="6"/>
      <c r="P1687" s="7"/>
      <c r="Q1687" s="7"/>
      <c r="R1687" s="7"/>
      <c r="V1687" s="43"/>
    </row>
    <row r="1688" spans="1:22" ht="20.25" x14ac:dyDescent="0.25">
      <c r="A1688" s="29"/>
      <c r="B1688" s="29"/>
      <c r="C1688" s="55" t="s">
        <v>1621</v>
      </c>
      <c r="D1688" s="36"/>
      <c r="E1688" s="29"/>
      <c r="F1688" s="29"/>
      <c r="G1688" s="29"/>
      <c r="H1688" s="29"/>
      <c r="I1688" s="45" t="s">
        <v>319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168</v>
      </c>
      <c r="O1688" s="6"/>
      <c r="P1688" s="7"/>
      <c r="Q1688" s="7"/>
      <c r="R1688" s="7"/>
      <c r="V1688" s="43"/>
    </row>
    <row r="1689" spans="1:22" ht="20.25" x14ac:dyDescent="0.25">
      <c r="A1689" s="29"/>
      <c r="B1689" s="29"/>
      <c r="C1689" s="55" t="s">
        <v>1621</v>
      </c>
      <c r="D1689" s="36"/>
      <c r="E1689" s="29"/>
      <c r="F1689" s="29"/>
      <c r="G1689" s="29"/>
      <c r="H1689" s="29"/>
      <c r="I1689" s="45" t="s">
        <v>319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198</v>
      </c>
      <c r="O1689" s="6"/>
      <c r="P1689" s="7"/>
      <c r="Q1689" s="7"/>
      <c r="R1689" s="7"/>
      <c r="V1689" s="43"/>
    </row>
    <row r="1690" spans="1:22" ht="20.25" x14ac:dyDescent="0.25">
      <c r="A1690" s="29"/>
      <c r="B1690" s="29"/>
      <c r="C1690" s="55" t="s">
        <v>1621</v>
      </c>
      <c r="D1690" s="36"/>
      <c r="E1690" s="29"/>
      <c r="F1690" s="29"/>
      <c r="G1690" s="29"/>
      <c r="H1690" s="29"/>
      <c r="I1690" s="45" t="s">
        <v>319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195</v>
      </c>
      <c r="O1690" s="6"/>
      <c r="P1690" s="7"/>
      <c r="Q1690" s="7"/>
      <c r="R1690" s="7"/>
      <c r="V1690" s="43"/>
    </row>
    <row r="1691" spans="1:22" ht="20.25" x14ac:dyDescent="0.25">
      <c r="A1691" s="29"/>
      <c r="B1691" s="29"/>
      <c r="C1691" s="55" t="s">
        <v>1621</v>
      </c>
      <c r="D1691" s="36"/>
      <c r="E1691" s="29"/>
      <c r="F1691" s="29"/>
      <c r="G1691" s="29"/>
      <c r="H1691" s="29"/>
      <c r="I1691" s="45" t="s">
        <v>319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976</v>
      </c>
      <c r="O1691" s="6"/>
      <c r="P1691" s="7"/>
      <c r="Q1691" s="7"/>
      <c r="R1691" s="7"/>
      <c r="V1691" s="43"/>
    </row>
    <row r="1692" spans="1:22" ht="20.25" x14ac:dyDescent="0.25">
      <c r="A1692" s="29"/>
      <c r="B1692" s="29"/>
      <c r="C1692" s="55" t="s">
        <v>1621</v>
      </c>
      <c r="D1692" s="36"/>
      <c r="E1692" s="29"/>
      <c r="F1692" s="29"/>
      <c r="G1692" s="29"/>
      <c r="H1692" s="29"/>
      <c r="I1692" s="45" t="s">
        <v>319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977</v>
      </c>
      <c r="O1692" s="6"/>
      <c r="P1692" s="7"/>
      <c r="Q1692" s="7"/>
      <c r="R1692" s="7"/>
      <c r="V1692" s="43"/>
    </row>
    <row r="1693" spans="1:22" ht="20.25" x14ac:dyDescent="0.25">
      <c r="A1693" s="29"/>
      <c r="B1693" s="29"/>
      <c r="C1693" s="55" t="s">
        <v>1621</v>
      </c>
      <c r="D1693" s="36"/>
      <c r="E1693" s="29"/>
      <c r="F1693" s="29"/>
      <c r="G1693" s="29"/>
      <c r="H1693" s="29"/>
      <c r="I1693" s="45" t="s">
        <v>319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1450</v>
      </c>
      <c r="O1693" s="7" t="s">
        <v>0</v>
      </c>
      <c r="P1693" s="7"/>
      <c r="Q1693" s="7"/>
      <c r="R1693" s="7"/>
      <c r="V1693" s="43" t="s">
        <v>978</v>
      </c>
    </row>
    <row r="1694" spans="1:22" ht="20.25" x14ac:dyDescent="0.25">
      <c r="A1694" s="29"/>
      <c r="B1694" s="29"/>
      <c r="C1694" s="55" t="s">
        <v>1621</v>
      </c>
      <c r="D1694" s="36"/>
      <c r="E1694" s="29"/>
      <c r="F1694" s="29"/>
      <c r="G1694" s="29"/>
      <c r="H1694" s="29"/>
      <c r="I1694" s="45" t="s">
        <v>319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979</v>
      </c>
      <c r="O1694" s="6"/>
      <c r="P1694" s="7" t="s">
        <v>18</v>
      </c>
      <c r="Q1694" s="7"/>
      <c r="R1694" s="7"/>
      <c r="V1694" s="43" t="s">
        <v>1545</v>
      </c>
    </row>
    <row r="1695" spans="1:22" ht="20.25" x14ac:dyDescent="0.25">
      <c r="A1695" s="29"/>
      <c r="B1695" s="29"/>
      <c r="C1695" s="55" t="s">
        <v>1621</v>
      </c>
      <c r="D1695" s="36"/>
      <c r="E1695" s="29"/>
      <c r="F1695" s="29"/>
      <c r="G1695" s="29"/>
      <c r="H1695" s="29"/>
      <c r="I1695" s="45" t="s">
        <v>319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971</v>
      </c>
      <c r="O1695" s="7"/>
      <c r="P1695" s="7"/>
      <c r="Q1695" s="7"/>
      <c r="R1695" s="7"/>
      <c r="V1695" s="43"/>
    </row>
    <row r="1696" spans="1:22" ht="20.25" x14ac:dyDescent="0.25">
      <c r="A1696" s="29"/>
      <c r="B1696" s="29"/>
      <c r="C1696" s="55" t="s">
        <v>1621</v>
      </c>
      <c r="D1696" s="36"/>
      <c r="E1696" s="29"/>
      <c r="F1696" s="29"/>
      <c r="G1696" s="29"/>
      <c r="H1696" s="29"/>
      <c r="I1696" s="45" t="s">
        <v>319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214</v>
      </c>
      <c r="O1696" s="6"/>
      <c r="P1696" s="7"/>
      <c r="Q1696" s="7"/>
      <c r="R1696" s="7"/>
      <c r="V1696" s="43"/>
    </row>
    <row r="1697" spans="1:22" ht="20.25" x14ac:dyDescent="0.25">
      <c r="A1697" s="29"/>
      <c r="B1697" s="29"/>
      <c r="C1697" s="55" t="s">
        <v>1621</v>
      </c>
      <c r="D1697" s="36"/>
      <c r="E1697" s="29"/>
      <c r="F1697" s="29"/>
      <c r="G1697" s="29"/>
      <c r="H1697" s="29"/>
      <c r="I1697" s="45" t="s">
        <v>319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977</v>
      </c>
      <c r="O1697" s="7"/>
      <c r="P1697" s="7"/>
      <c r="Q1697" s="7"/>
      <c r="R1697" s="7"/>
      <c r="V1697" s="43"/>
    </row>
    <row r="1698" spans="1:22" ht="20.25" x14ac:dyDescent="0.25">
      <c r="A1698" s="29"/>
      <c r="B1698" s="29"/>
      <c r="C1698" s="55" t="s">
        <v>1621</v>
      </c>
      <c r="D1698" s="36"/>
      <c r="E1698" s="29"/>
      <c r="F1698" s="29"/>
      <c r="G1698" s="29"/>
      <c r="H1698" s="29"/>
      <c r="I1698" s="45" t="s">
        <v>319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198</v>
      </c>
      <c r="O1698" s="6"/>
      <c r="P1698" s="7"/>
      <c r="Q1698" s="7"/>
      <c r="R1698" s="7"/>
      <c r="V1698" s="43"/>
    </row>
    <row r="1699" spans="1:22" ht="20.25" x14ac:dyDescent="0.25">
      <c r="A1699" s="29"/>
      <c r="B1699" s="29"/>
      <c r="C1699" s="55" t="s">
        <v>1621</v>
      </c>
      <c r="D1699" s="36"/>
      <c r="E1699" s="29"/>
      <c r="F1699" s="29"/>
      <c r="G1699" s="29"/>
      <c r="H1699" s="29"/>
      <c r="I1699" s="45" t="s">
        <v>319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980</v>
      </c>
      <c r="O1699" s="6"/>
      <c r="P1699" s="7"/>
      <c r="Q1699" s="7"/>
      <c r="R1699" s="7"/>
      <c r="V1699" s="43"/>
    </row>
    <row r="1700" spans="1:22" ht="20.25" x14ac:dyDescent="0.25">
      <c r="A1700" s="29"/>
      <c r="B1700" s="29"/>
      <c r="C1700" s="55" t="s">
        <v>1621</v>
      </c>
      <c r="D1700" s="36"/>
      <c r="E1700" s="29"/>
      <c r="F1700" s="29"/>
      <c r="G1700" s="29"/>
      <c r="H1700" s="29"/>
      <c r="I1700" s="45" t="s">
        <v>319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254</v>
      </c>
      <c r="O1700" s="6"/>
      <c r="P1700" s="7"/>
      <c r="Q1700" s="7"/>
      <c r="R1700" s="7"/>
      <c r="V1700" s="43"/>
    </row>
    <row r="1701" spans="1:22" ht="20.25" x14ac:dyDescent="0.25">
      <c r="A1701" s="29"/>
      <c r="B1701" s="29"/>
      <c r="C1701" s="55" t="s">
        <v>1621</v>
      </c>
      <c r="D1701" s="36"/>
      <c r="E1701" s="29"/>
      <c r="F1701" s="29"/>
      <c r="G1701" s="29"/>
      <c r="H1701" s="29"/>
      <c r="I1701" s="45" t="s">
        <v>319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976</v>
      </c>
      <c r="O1701" s="6"/>
      <c r="P1701" s="7"/>
      <c r="Q1701" s="7"/>
      <c r="R1701" s="7"/>
      <c r="V1701" s="43"/>
    </row>
    <row r="1702" spans="1:22" ht="20.25" x14ac:dyDescent="0.25">
      <c r="A1702" s="29"/>
      <c r="B1702" s="29"/>
      <c r="C1702" s="55" t="s">
        <v>1621</v>
      </c>
      <c r="D1702" s="36"/>
      <c r="E1702" s="29"/>
      <c r="F1702" s="29"/>
      <c r="G1702" s="29"/>
      <c r="H1702" s="29"/>
      <c r="I1702" s="45" t="s">
        <v>319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981</v>
      </c>
      <c r="O1702" s="6"/>
      <c r="P1702" s="7" t="s">
        <v>18</v>
      </c>
      <c r="Q1702" s="7"/>
      <c r="R1702" s="7"/>
      <c r="V1702" s="43" t="s">
        <v>1546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320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320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320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144</v>
      </c>
      <c r="O1705" s="7"/>
      <c r="P1705" s="7"/>
      <c r="Q1705" s="7"/>
      <c r="R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320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982</v>
      </c>
      <c r="O1706" s="6"/>
      <c r="P1706" s="7"/>
      <c r="Q1706" s="7"/>
      <c r="R1706" s="7"/>
      <c r="U1706" s="7" t="s">
        <v>1689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320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1451</v>
      </c>
      <c r="O1707" s="7" t="s">
        <v>0</v>
      </c>
      <c r="P1707" s="7"/>
      <c r="Q1707" s="7"/>
      <c r="R1707" s="7"/>
      <c r="U1707" s="7" t="s">
        <v>1623</v>
      </c>
      <c r="V1707" s="43" t="s">
        <v>983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1626</v>
      </c>
      <c r="I1708" s="45" t="s">
        <v>320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984</v>
      </c>
      <c r="O1708" s="6"/>
      <c r="P1708" s="7"/>
      <c r="Q1708" s="7"/>
      <c r="R1708" s="7"/>
      <c r="V1708" s="43"/>
    </row>
    <row r="1709" spans="1:22" ht="20.25" x14ac:dyDescent="0.25">
      <c r="A1709" s="55" t="s">
        <v>1627</v>
      </c>
      <c r="B1709" s="29"/>
      <c r="C1709" s="29"/>
      <c r="D1709" s="36"/>
      <c r="E1709" s="29"/>
      <c r="F1709" s="29"/>
      <c r="G1709" s="29"/>
      <c r="H1709" s="51" t="s">
        <v>1626</v>
      </c>
      <c r="I1709" s="45" t="s">
        <v>320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V1709" s="43"/>
    </row>
    <row r="1710" spans="1:22" ht="20.25" x14ac:dyDescent="0.25">
      <c r="A1710" s="55" t="s">
        <v>1627</v>
      </c>
      <c r="B1710" s="29"/>
      <c r="C1710" s="29"/>
      <c r="D1710" s="36"/>
      <c r="E1710" s="29"/>
      <c r="F1710" s="29"/>
      <c r="G1710" s="29"/>
      <c r="H1710" s="51" t="s">
        <v>1626</v>
      </c>
      <c r="I1710" s="45" t="s">
        <v>320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276</v>
      </c>
      <c r="O1710" s="6"/>
      <c r="P1710" s="7"/>
      <c r="Q1710" s="7"/>
      <c r="R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1626</v>
      </c>
      <c r="I1711" s="45" t="s">
        <v>320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282</v>
      </c>
      <c r="O1711" s="6" t="s">
        <v>1</v>
      </c>
      <c r="P1711" s="7"/>
      <c r="Q1711" s="7"/>
      <c r="R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1626</v>
      </c>
      <c r="I1712" s="45" t="s">
        <v>320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985</v>
      </c>
      <c r="O1712" s="6"/>
      <c r="P1712" s="7"/>
      <c r="Q1712" s="7"/>
      <c r="R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320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1456</v>
      </c>
      <c r="O1713" s="6" t="s">
        <v>0</v>
      </c>
      <c r="P1713" s="7"/>
      <c r="Q1713" s="7"/>
      <c r="R1713" s="7"/>
      <c r="V1713" s="43" t="s">
        <v>986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320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320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320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1328</v>
      </c>
      <c r="O1716" s="7" t="s">
        <v>0</v>
      </c>
      <c r="P1716" s="7"/>
      <c r="Q1716" s="7"/>
      <c r="R1716" s="7"/>
      <c r="V1716" s="43" t="s">
        <v>430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320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1306</v>
      </c>
      <c r="O1717" s="7" t="s">
        <v>0</v>
      </c>
      <c r="P1717" s="7"/>
      <c r="Q1717" s="7"/>
      <c r="R1717" s="7"/>
      <c r="V1717" s="43" t="s">
        <v>987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320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371</v>
      </c>
      <c r="O1718" s="6"/>
      <c r="P1718" s="7"/>
      <c r="Q1718" s="7"/>
      <c r="R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320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707</v>
      </c>
      <c r="O1719" s="6"/>
      <c r="P1719" s="7"/>
      <c r="Q1719" s="7"/>
      <c r="R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320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988</v>
      </c>
      <c r="O1720" s="6"/>
      <c r="P1720" s="7"/>
      <c r="Q1720" s="7"/>
      <c r="R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320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1457</v>
      </c>
      <c r="O1721" s="7" t="s">
        <v>0</v>
      </c>
      <c r="P1721" s="7"/>
      <c r="Q1721" s="7"/>
      <c r="R1721" s="7"/>
      <c r="V1721" s="43" t="s">
        <v>989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320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165</v>
      </c>
      <c r="O1722" s="6"/>
      <c r="P1722" s="7"/>
      <c r="Q1722" s="7"/>
      <c r="R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320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990</v>
      </c>
      <c r="O1723" s="7"/>
      <c r="P1723" s="7"/>
      <c r="Q1723" s="7"/>
      <c r="R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320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1328</v>
      </c>
      <c r="O1724" s="7" t="s">
        <v>0</v>
      </c>
      <c r="P1724" s="7"/>
      <c r="Q1724" s="7"/>
      <c r="R1724" s="7"/>
      <c r="V1724" s="43" t="s">
        <v>430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320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991</v>
      </c>
      <c r="O1725" s="6"/>
      <c r="P1725" s="7"/>
      <c r="Q1725" s="7"/>
      <c r="R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320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320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1416</v>
      </c>
      <c r="O1727" s="7" t="s">
        <v>0</v>
      </c>
      <c r="P1727" s="7"/>
      <c r="Q1727" s="7"/>
      <c r="R1727" s="7"/>
      <c r="V1727" s="43" t="s">
        <v>211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320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984</v>
      </c>
      <c r="O1728" s="6"/>
      <c r="P1728" s="7"/>
      <c r="Q1728" s="7"/>
      <c r="R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320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183</v>
      </c>
      <c r="O1729" s="6"/>
      <c r="P1729" s="7"/>
      <c r="Q1729" s="7"/>
      <c r="R1729" s="7"/>
      <c r="S1729" s="7" t="s">
        <v>1590</v>
      </c>
      <c r="T1729" s="7" t="s">
        <v>1659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320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320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992</v>
      </c>
      <c r="O1731" s="6"/>
      <c r="P1731" s="7"/>
      <c r="Q1731" s="7"/>
      <c r="R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320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993</v>
      </c>
      <c r="O1732" s="6"/>
      <c r="P1732" s="7"/>
      <c r="Q1732" s="7"/>
      <c r="R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320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320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320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432</v>
      </c>
      <c r="O1735" s="6"/>
      <c r="P1735" s="7"/>
      <c r="Q1735" s="7"/>
      <c r="R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320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220</v>
      </c>
      <c r="O1736" s="6"/>
      <c r="P1736" s="7"/>
      <c r="Q1736" s="7"/>
      <c r="R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320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1306</v>
      </c>
      <c r="O1737" s="7" t="s">
        <v>0</v>
      </c>
      <c r="P1737" s="7"/>
      <c r="Q1737" s="7"/>
      <c r="R1737" s="7"/>
      <c r="V1737" s="43" t="s">
        <v>987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320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994</v>
      </c>
      <c r="O1738" s="7"/>
      <c r="P1738" s="7"/>
      <c r="Q1738" s="7"/>
      <c r="R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320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707</v>
      </c>
      <c r="O1739" s="7"/>
      <c r="P1739" s="7"/>
      <c r="Q1739" s="7"/>
      <c r="R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320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988</v>
      </c>
      <c r="O1740" s="6"/>
      <c r="P1740" s="7"/>
      <c r="Q1740" s="7"/>
      <c r="R1740" s="7"/>
      <c r="U1740" s="7" t="s">
        <v>1689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320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1452</v>
      </c>
      <c r="O1741" s="7" t="s">
        <v>0</v>
      </c>
      <c r="P1741" s="7"/>
      <c r="Q1741" s="7"/>
      <c r="R1741" s="7"/>
      <c r="V1741" s="43" t="s">
        <v>995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320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167</v>
      </c>
      <c r="O1742" s="6"/>
      <c r="P1742" s="7"/>
      <c r="Q1742" s="7"/>
      <c r="R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320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996</v>
      </c>
      <c r="O1743" s="6"/>
      <c r="P1743" s="7"/>
      <c r="Q1743" s="7"/>
      <c r="R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320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432</v>
      </c>
      <c r="O1744" s="6"/>
      <c r="P1744" s="7"/>
      <c r="Q1744" s="7"/>
      <c r="R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320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220</v>
      </c>
      <c r="O1745" s="6"/>
      <c r="P1745" s="7"/>
      <c r="Q1745" s="7"/>
      <c r="R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320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997</v>
      </c>
      <c r="O1746" s="6"/>
      <c r="P1746" s="7"/>
      <c r="Q1746" s="7"/>
      <c r="R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320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320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998</v>
      </c>
      <c r="O1748" s="6"/>
      <c r="P1748" s="7"/>
      <c r="Q1748" s="7"/>
      <c r="R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320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218</v>
      </c>
      <c r="O1749" s="6"/>
      <c r="P1749" s="7"/>
      <c r="Q1749" s="7"/>
      <c r="R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320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984</v>
      </c>
      <c r="O1750" s="6"/>
      <c r="P1750" s="7"/>
      <c r="Q1750" s="7"/>
      <c r="R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320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183</v>
      </c>
      <c r="O1751" s="6"/>
      <c r="P1751" s="7"/>
      <c r="Q1751" s="7"/>
      <c r="R1751" s="7"/>
      <c r="S1751" s="7" t="s">
        <v>1590</v>
      </c>
      <c r="T1751" s="7" t="s">
        <v>1659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320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321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992</v>
      </c>
      <c r="O1753" s="6"/>
      <c r="P1753" s="7"/>
      <c r="Q1753" s="7"/>
      <c r="R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321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993</v>
      </c>
      <c r="O1754" s="6"/>
      <c r="P1754" s="7"/>
      <c r="Q1754" s="7"/>
      <c r="R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321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240</v>
      </c>
      <c r="O1755" s="6"/>
      <c r="P1755" s="7"/>
      <c r="Q1755" s="7"/>
      <c r="R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321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321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321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1333</v>
      </c>
      <c r="O1758" s="6" t="s">
        <v>0</v>
      </c>
      <c r="P1758" s="7"/>
      <c r="Q1758" s="7"/>
      <c r="R1758" s="7"/>
      <c r="V1758" s="43" t="s">
        <v>999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321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1306</v>
      </c>
      <c r="O1759" s="7" t="s">
        <v>0</v>
      </c>
      <c r="P1759" s="7"/>
      <c r="Q1759" s="7"/>
      <c r="R1759" s="7"/>
      <c r="V1759" s="43" t="s">
        <v>987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321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207</v>
      </c>
      <c r="O1760" s="6"/>
      <c r="P1760" s="7"/>
      <c r="Q1760" s="7"/>
      <c r="R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321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707</v>
      </c>
      <c r="O1761" s="6"/>
      <c r="P1761" s="7"/>
      <c r="Q1761" s="7"/>
      <c r="R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321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988</v>
      </c>
      <c r="O1762" s="7"/>
      <c r="P1762" s="7"/>
      <c r="Q1762" s="7"/>
      <c r="R1762" s="7"/>
      <c r="U1762" s="7" t="s">
        <v>1650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321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1453</v>
      </c>
      <c r="O1763" s="7" t="s">
        <v>0</v>
      </c>
      <c r="P1763" s="7"/>
      <c r="Q1763" s="7"/>
      <c r="R1763" s="7"/>
      <c r="V1763" s="43" t="s">
        <v>1000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321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1001</v>
      </c>
      <c r="O1764" s="6"/>
      <c r="P1764" s="7"/>
      <c r="Q1764" s="7"/>
      <c r="R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321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1002</v>
      </c>
      <c r="O1765" s="7"/>
      <c r="P1765" s="7"/>
      <c r="Q1765" s="7"/>
      <c r="R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321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1003</v>
      </c>
      <c r="O1766" s="6"/>
      <c r="P1766" s="7"/>
      <c r="Q1766" s="7"/>
      <c r="R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321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1004</v>
      </c>
      <c r="O1767" s="6"/>
      <c r="P1767" s="7"/>
      <c r="Q1767" s="7"/>
      <c r="R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321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321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1317</v>
      </c>
      <c r="O1769" s="7" t="s">
        <v>0</v>
      </c>
      <c r="P1769" s="7"/>
      <c r="Q1769" s="7"/>
      <c r="R1769" s="7"/>
      <c r="V1769" s="43" t="s">
        <v>381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321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984</v>
      </c>
      <c r="O1770" s="7"/>
      <c r="P1770" s="7"/>
      <c r="Q1770" s="7"/>
      <c r="R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321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183</v>
      </c>
      <c r="O1771" s="6"/>
      <c r="P1771" s="7"/>
      <c r="Q1771" s="7"/>
      <c r="R1771" s="7"/>
      <c r="S1771" s="7" t="s">
        <v>1590</v>
      </c>
      <c r="T1771" s="7" t="s">
        <v>1659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321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321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1454</v>
      </c>
      <c r="O1773" s="7" t="s">
        <v>0</v>
      </c>
      <c r="P1773" s="7"/>
      <c r="Q1773" s="7"/>
      <c r="R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321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1628</v>
      </c>
      <c r="I1775" s="45" t="s">
        <v>321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1628</v>
      </c>
      <c r="I1776" s="45" t="s">
        <v>321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1005</v>
      </c>
      <c r="O1776" s="6"/>
      <c r="P1776" s="7"/>
      <c r="Q1776" s="7"/>
      <c r="R1776" s="7"/>
      <c r="S1776" s="7" t="s">
        <v>1704</v>
      </c>
      <c r="T1776" s="7" t="s">
        <v>1705</v>
      </c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1628</v>
      </c>
      <c r="I1777" s="45" t="s">
        <v>321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1628</v>
      </c>
      <c r="I1778" s="45" t="s">
        <v>321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172</v>
      </c>
      <c r="O1778" s="6"/>
      <c r="P1778" s="7"/>
      <c r="Q1778" s="7"/>
      <c r="R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1628</v>
      </c>
      <c r="I1779" s="45" t="s">
        <v>321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156</v>
      </c>
      <c r="O1779" s="6"/>
      <c r="P1779" s="7"/>
      <c r="Q1779" s="7"/>
      <c r="R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1628</v>
      </c>
      <c r="I1780" s="45" t="s">
        <v>321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1628</v>
      </c>
      <c r="I1781" s="45" t="s">
        <v>321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1375</v>
      </c>
      <c r="O1781" s="7" t="s">
        <v>0</v>
      </c>
      <c r="P1781" s="7"/>
      <c r="Q1781" s="7"/>
      <c r="R1781" s="7"/>
      <c r="V1781" s="43" t="s">
        <v>1006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321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1418</v>
      </c>
      <c r="O1782" s="7" t="s">
        <v>0</v>
      </c>
      <c r="P1782" s="7"/>
      <c r="Q1782" s="7"/>
      <c r="R1782" s="7"/>
      <c r="V1782" s="43" t="s">
        <v>1007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321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321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1455</v>
      </c>
      <c r="O1784" s="7" t="s">
        <v>0</v>
      </c>
      <c r="P1784" s="7"/>
      <c r="Q1784" s="7"/>
      <c r="R1784" s="7"/>
      <c r="V1784" s="43" t="s">
        <v>1008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321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1009</v>
      </c>
      <c r="O1785" s="6"/>
      <c r="P1785" s="7"/>
      <c r="Q1785" s="7"/>
      <c r="R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321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1416</v>
      </c>
      <c r="O1786" s="7" t="s">
        <v>0</v>
      </c>
      <c r="P1786" s="7"/>
      <c r="Q1786" s="7"/>
      <c r="R1786" s="7"/>
      <c r="V1786" s="43" t="s">
        <v>211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321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321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1010</v>
      </c>
      <c r="O1788" s="6"/>
      <c r="P1788" s="7"/>
      <c r="Q1788" s="7"/>
      <c r="R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321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185</v>
      </c>
      <c r="O1789" s="6"/>
      <c r="P1789" s="7"/>
      <c r="Q1789" s="7"/>
      <c r="R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321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998</v>
      </c>
      <c r="O1790" s="6"/>
      <c r="P1790" s="7"/>
      <c r="Q1790" s="7"/>
      <c r="R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321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79" t="s">
        <v>218</v>
      </c>
      <c r="O1791" s="6"/>
      <c r="P1791" s="7"/>
      <c r="Q1791" s="7"/>
      <c r="R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321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79" t="s">
        <v>98</v>
      </c>
      <c r="O1792" s="7"/>
      <c r="P1792" s="7"/>
      <c r="Q1792" s="7"/>
      <c r="R1792" s="7"/>
      <c r="S1792" s="7" t="s">
        <v>1573</v>
      </c>
      <c r="T1792" s="7" t="s">
        <v>1656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321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79" t="s">
        <v>1317</v>
      </c>
      <c r="O1793" s="7" t="s">
        <v>0</v>
      </c>
      <c r="P1793" s="7"/>
      <c r="Q1793" s="7"/>
      <c r="R1793" s="7"/>
      <c r="V1793" s="43" t="s">
        <v>381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321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321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1456</v>
      </c>
      <c r="O1795" s="7" t="s">
        <v>0</v>
      </c>
      <c r="P1795" s="7"/>
      <c r="Q1795" s="7"/>
      <c r="R1795" s="7"/>
      <c r="V1795" s="43" t="s">
        <v>1011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321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321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321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1328</v>
      </c>
      <c r="O1798" s="7" t="s">
        <v>0</v>
      </c>
      <c r="P1798" s="7"/>
      <c r="Q1798" s="7"/>
      <c r="R1798" s="7"/>
      <c r="V1798" s="43" t="s">
        <v>430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321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1306</v>
      </c>
      <c r="O1799" s="7" t="s">
        <v>0</v>
      </c>
      <c r="P1799" s="7"/>
      <c r="Q1799" s="7"/>
      <c r="R1799" s="7"/>
      <c r="V1799" s="43" t="s">
        <v>987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321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371</v>
      </c>
      <c r="O1800" s="6"/>
      <c r="P1800" s="7"/>
      <c r="Q1800" s="7"/>
      <c r="R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321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707</v>
      </c>
      <c r="O1801" s="6"/>
      <c r="P1801" s="7"/>
      <c r="Q1801" s="7"/>
      <c r="R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321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988</v>
      </c>
      <c r="O1802" s="7"/>
      <c r="P1802" s="7"/>
      <c r="Q1802" s="7"/>
      <c r="R1802" s="7"/>
      <c r="U1802" s="7" t="s">
        <v>1687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322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1457</v>
      </c>
      <c r="O1803" s="7" t="s">
        <v>0</v>
      </c>
      <c r="P1803" s="7"/>
      <c r="Q1803" s="7"/>
      <c r="R1803" s="7"/>
      <c r="V1803" s="43" t="s">
        <v>989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322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165</v>
      </c>
      <c r="O1804" s="6"/>
      <c r="P1804" s="7"/>
      <c r="Q1804" s="7"/>
      <c r="R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322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990</v>
      </c>
      <c r="O1805" s="6"/>
      <c r="P1805" s="7"/>
      <c r="Q1805" s="7"/>
      <c r="R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322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1328</v>
      </c>
      <c r="O1806" s="7" t="s">
        <v>0</v>
      </c>
      <c r="P1806" s="7"/>
      <c r="Q1806" s="7"/>
      <c r="R1806" s="7"/>
      <c r="V1806" s="43" t="s">
        <v>430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322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1416</v>
      </c>
      <c r="O1807" s="7" t="s">
        <v>0</v>
      </c>
      <c r="P1807" s="7"/>
      <c r="Q1807" s="7"/>
      <c r="R1807" s="7"/>
      <c r="V1807" s="43" t="s">
        <v>211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322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322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1418</v>
      </c>
      <c r="O1809" s="7" t="s">
        <v>0</v>
      </c>
      <c r="P1809" s="7"/>
      <c r="Q1809" s="7"/>
      <c r="R1809" s="7"/>
      <c r="V1809" s="43" t="s">
        <v>1007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322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322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279</v>
      </c>
      <c r="O1811" s="7" t="s">
        <v>1</v>
      </c>
      <c r="P1811" s="7"/>
      <c r="Q1811" s="7"/>
      <c r="R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322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1012</v>
      </c>
      <c r="O1812" s="6"/>
      <c r="P1812" s="7"/>
      <c r="Q1812" s="7"/>
      <c r="R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322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272</v>
      </c>
      <c r="O1813" s="6" t="s">
        <v>17</v>
      </c>
      <c r="P1813" s="7"/>
      <c r="Q1813" s="7"/>
      <c r="R1813" s="7"/>
      <c r="V1813" s="43" t="s">
        <v>1212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322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1009</v>
      </c>
      <c r="O1814" s="6"/>
      <c r="P1814" s="7"/>
      <c r="Q1814" s="7"/>
      <c r="R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322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322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165</v>
      </c>
      <c r="O1816" s="6"/>
      <c r="P1816" s="7"/>
      <c r="Q1816" s="7"/>
      <c r="R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322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1009</v>
      </c>
      <c r="O1817" s="6"/>
      <c r="P1817" s="7"/>
      <c r="Q1817" s="7"/>
      <c r="R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322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1328</v>
      </c>
      <c r="O1818" s="7" t="s">
        <v>0</v>
      </c>
      <c r="P1818" s="7"/>
      <c r="Q1818" s="7"/>
      <c r="R1818" s="7"/>
      <c r="V1818" s="43" t="s">
        <v>430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322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1009</v>
      </c>
      <c r="O1819" s="6"/>
      <c r="P1819" s="7"/>
      <c r="Q1819" s="7"/>
      <c r="R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322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322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1416</v>
      </c>
      <c r="O1821" s="7" t="s">
        <v>0</v>
      </c>
      <c r="P1821" s="7"/>
      <c r="Q1821" s="7"/>
      <c r="R1821" s="7"/>
      <c r="V1821" s="43" t="s">
        <v>211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322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322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322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992</v>
      </c>
      <c r="O1824" s="6"/>
      <c r="P1824" s="7"/>
      <c r="Q1824" s="7"/>
      <c r="R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322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993</v>
      </c>
      <c r="O1825" s="6"/>
      <c r="P1825" s="7"/>
      <c r="Q1825" s="7"/>
      <c r="R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322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322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322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432</v>
      </c>
      <c r="O1828" s="6"/>
      <c r="P1828" s="7"/>
      <c r="Q1828" s="7"/>
      <c r="R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322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220</v>
      </c>
      <c r="O1829" s="6"/>
      <c r="P1829" s="7"/>
      <c r="Q1829" s="7"/>
      <c r="R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322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1306</v>
      </c>
      <c r="O1830" s="7" t="s">
        <v>0</v>
      </c>
      <c r="P1830" s="7"/>
      <c r="Q1830" s="7"/>
      <c r="R1830" s="7"/>
      <c r="V1830" s="43" t="s">
        <v>987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322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994</v>
      </c>
      <c r="O1831" s="7"/>
      <c r="P1831" s="7"/>
      <c r="Q1831" s="7"/>
      <c r="R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322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707</v>
      </c>
      <c r="O1832" s="6"/>
      <c r="P1832" s="7"/>
      <c r="Q1832" s="7"/>
      <c r="R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322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988</v>
      </c>
      <c r="O1833" s="6"/>
      <c r="P1833" s="7"/>
      <c r="Q1833" s="7"/>
      <c r="R1833" s="7"/>
      <c r="U1833" s="7" t="s">
        <v>1687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322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1452</v>
      </c>
      <c r="O1834" s="7" t="s">
        <v>0</v>
      </c>
      <c r="P1834" s="7"/>
      <c r="Q1834" s="7"/>
      <c r="R1834" s="7"/>
      <c r="V1834" s="43" t="s">
        <v>995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322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167</v>
      </c>
      <c r="O1835" s="6"/>
      <c r="P1835" s="7"/>
      <c r="Q1835" s="7"/>
      <c r="R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322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996</v>
      </c>
      <c r="O1836" s="6"/>
      <c r="P1836" s="7"/>
      <c r="Q1836" s="7"/>
      <c r="R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322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432</v>
      </c>
      <c r="O1837" s="6"/>
      <c r="P1837" s="7"/>
      <c r="Q1837" s="7"/>
      <c r="R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322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220</v>
      </c>
      <c r="O1838" s="6"/>
      <c r="P1838" s="7"/>
      <c r="Q1838" s="7"/>
      <c r="R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322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998</v>
      </c>
      <c r="O1839" s="6"/>
      <c r="P1839" s="7"/>
      <c r="Q1839" s="7"/>
      <c r="R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322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322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218</v>
      </c>
      <c r="O1841" s="6"/>
      <c r="P1841" s="7"/>
      <c r="Q1841" s="7"/>
      <c r="R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322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1418</v>
      </c>
      <c r="O1842" s="7" t="s">
        <v>0</v>
      </c>
      <c r="P1842" s="7"/>
      <c r="Q1842" s="7"/>
      <c r="R1842" s="7"/>
      <c r="V1842" s="43" t="s">
        <v>1007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322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322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279</v>
      </c>
      <c r="O1844" s="7" t="s">
        <v>1</v>
      </c>
      <c r="P1844" s="7"/>
      <c r="Q1844" s="7"/>
      <c r="R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322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1012</v>
      </c>
      <c r="O1845" s="7"/>
      <c r="P1845" s="7"/>
      <c r="Q1845" s="7"/>
      <c r="R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322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272</v>
      </c>
      <c r="O1846" s="6" t="s">
        <v>17</v>
      </c>
      <c r="P1846" s="7"/>
      <c r="Q1846" s="7"/>
      <c r="R1846" s="7"/>
      <c r="V1846" s="43" t="s">
        <v>1212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322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185</v>
      </c>
      <c r="O1847" s="6"/>
      <c r="P1847" s="7"/>
      <c r="Q1847" s="7"/>
      <c r="R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322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322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1013</v>
      </c>
      <c r="O1849" s="6"/>
      <c r="P1849" s="7"/>
      <c r="Q1849" s="7"/>
      <c r="R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322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185</v>
      </c>
      <c r="O1850" s="6"/>
      <c r="P1850" s="7"/>
      <c r="Q1850" s="7"/>
      <c r="R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322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432</v>
      </c>
      <c r="O1851" s="7"/>
      <c r="P1851" s="7"/>
      <c r="Q1851" s="7"/>
      <c r="R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322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220</v>
      </c>
      <c r="O1852" s="6"/>
      <c r="P1852" s="7"/>
      <c r="Q1852" s="7"/>
      <c r="R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323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185</v>
      </c>
      <c r="O1853" s="6"/>
      <c r="P1853" s="7"/>
      <c r="Q1853" s="7"/>
      <c r="R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323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323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998</v>
      </c>
      <c r="O1855" s="7"/>
      <c r="P1855" s="7"/>
      <c r="Q1855" s="7"/>
      <c r="R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323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218</v>
      </c>
      <c r="O1856" s="6"/>
      <c r="P1856" s="7"/>
      <c r="Q1856" s="7"/>
      <c r="R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323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323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323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992</v>
      </c>
      <c r="O1859" s="6"/>
      <c r="P1859" s="7"/>
      <c r="Q1859" s="7"/>
      <c r="R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323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993</v>
      </c>
      <c r="O1860" s="6"/>
      <c r="P1860" s="7"/>
      <c r="Q1860" s="7"/>
      <c r="R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323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240</v>
      </c>
      <c r="O1861" s="7"/>
      <c r="P1861" s="7"/>
      <c r="Q1861" s="7"/>
      <c r="R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323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323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323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1333</v>
      </c>
      <c r="O1864" s="7" t="s">
        <v>0</v>
      </c>
      <c r="P1864" s="7"/>
      <c r="Q1864" s="7"/>
      <c r="R1864" s="7"/>
      <c r="V1864" s="43" t="s">
        <v>436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323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1306</v>
      </c>
      <c r="O1865" s="7" t="s">
        <v>0</v>
      </c>
      <c r="P1865" s="7"/>
      <c r="Q1865" s="7"/>
      <c r="R1865" s="7"/>
      <c r="V1865" s="43" t="s">
        <v>987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323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207</v>
      </c>
      <c r="O1866" s="6"/>
      <c r="P1866" s="7"/>
      <c r="Q1866" s="7"/>
      <c r="R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323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707</v>
      </c>
      <c r="O1867" s="6"/>
      <c r="P1867" s="7"/>
      <c r="Q1867" s="7"/>
      <c r="R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323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988</v>
      </c>
      <c r="O1868" s="6"/>
      <c r="P1868" s="7"/>
      <c r="Q1868" s="7"/>
      <c r="R1868" s="7"/>
      <c r="U1868" s="7" t="s">
        <v>1687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323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1453</v>
      </c>
      <c r="O1869" s="7" t="s">
        <v>0</v>
      </c>
      <c r="P1869" s="7"/>
      <c r="Q1869" s="7"/>
      <c r="R1869" s="7"/>
      <c r="V1869" s="43" t="s">
        <v>1000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323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1001</v>
      </c>
      <c r="O1870" s="7"/>
      <c r="P1870" s="7"/>
      <c r="Q1870" s="7"/>
      <c r="R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323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1014</v>
      </c>
      <c r="O1871" s="6"/>
      <c r="P1871" s="7"/>
      <c r="Q1871" s="7"/>
      <c r="R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323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123</v>
      </c>
      <c r="O1872" s="6"/>
      <c r="P1872" s="7"/>
      <c r="Q1872" s="7"/>
      <c r="R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323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1015</v>
      </c>
      <c r="O1873" s="6"/>
      <c r="P1873" s="7"/>
      <c r="Q1873" s="7"/>
      <c r="R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323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1333</v>
      </c>
      <c r="O1874" s="7" t="s">
        <v>0</v>
      </c>
      <c r="P1874" s="7"/>
      <c r="Q1874" s="7"/>
      <c r="R1874" s="7"/>
      <c r="V1874" s="43" t="s">
        <v>436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323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1317</v>
      </c>
      <c r="O1875" s="7" t="s">
        <v>0</v>
      </c>
      <c r="P1875" s="7"/>
      <c r="Q1875" s="7"/>
      <c r="R1875" s="7"/>
      <c r="V1875" s="43" t="s">
        <v>381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323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323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1418</v>
      </c>
      <c r="O1877" s="7" t="s">
        <v>0</v>
      </c>
      <c r="P1877" s="7"/>
      <c r="Q1877" s="7"/>
      <c r="R1877" s="7"/>
      <c r="V1877" s="43" t="s">
        <v>1007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323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323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279</v>
      </c>
      <c r="O1879" s="7" t="s">
        <v>1</v>
      </c>
      <c r="P1879" s="7"/>
      <c r="Q1879" s="7"/>
      <c r="R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323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1012</v>
      </c>
      <c r="O1880" s="6"/>
      <c r="P1880" s="7"/>
      <c r="Q1880" s="7"/>
      <c r="R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323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272</v>
      </c>
      <c r="O1881" s="6" t="s">
        <v>17</v>
      </c>
      <c r="P1881" s="7"/>
      <c r="Q1881" s="7"/>
      <c r="R1881" s="7"/>
      <c r="V1881" s="43" t="s">
        <v>1212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323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123</v>
      </c>
      <c r="O1882" s="6"/>
      <c r="P1882" s="7"/>
      <c r="Q1882" s="7"/>
      <c r="R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323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323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169</v>
      </c>
      <c r="O1884" s="6"/>
      <c r="P1884" s="7"/>
      <c r="Q1884" s="7"/>
      <c r="R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1629</v>
      </c>
      <c r="I1885" s="45" t="s">
        <v>323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123</v>
      </c>
      <c r="O1885" s="6"/>
      <c r="P1885" s="7"/>
      <c r="Q1885" s="7"/>
      <c r="R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1629</v>
      </c>
      <c r="I1886" s="45" t="s">
        <v>323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1333</v>
      </c>
      <c r="O1886" s="7" t="s">
        <v>0</v>
      </c>
      <c r="P1886" s="7"/>
      <c r="Q1886" s="7"/>
      <c r="R1886" s="7"/>
      <c r="V1886" s="43" t="s">
        <v>436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1629</v>
      </c>
      <c r="I1887" s="45" t="s">
        <v>323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98</v>
      </c>
      <c r="O1887" s="6"/>
      <c r="P1887" s="7"/>
      <c r="Q1887" s="7"/>
      <c r="R1887" s="7"/>
      <c r="S1887" s="56" t="s">
        <v>1630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1629</v>
      </c>
      <c r="I1888" s="45" t="s">
        <v>323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323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1317</v>
      </c>
      <c r="O1889" s="7" t="s">
        <v>0</v>
      </c>
      <c r="P1889" s="7"/>
      <c r="Q1889" s="7"/>
      <c r="R1889" s="7"/>
      <c r="V1889" s="43" t="s">
        <v>381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323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323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323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323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323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144</v>
      </c>
      <c r="O1894" s="6"/>
      <c r="P1894" s="7"/>
      <c r="Q1894" s="7"/>
      <c r="R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323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982</v>
      </c>
      <c r="O1895" s="6"/>
      <c r="P1895" s="7"/>
      <c r="Q1895" s="7"/>
      <c r="R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323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1451</v>
      </c>
      <c r="O1896" s="7" t="s">
        <v>0</v>
      </c>
      <c r="P1896" s="7"/>
      <c r="Q1896" s="7"/>
      <c r="R1896" s="7"/>
      <c r="V1896" s="43" t="s">
        <v>983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323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1016</v>
      </c>
      <c r="O1897" s="6"/>
      <c r="P1897" s="7"/>
      <c r="Q1897" s="7"/>
      <c r="R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1635</v>
      </c>
      <c r="I1898" s="45" t="s">
        <v>323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1017</v>
      </c>
      <c r="O1898" s="7"/>
      <c r="P1898" s="7"/>
      <c r="Q1898" s="7"/>
      <c r="R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1635</v>
      </c>
      <c r="I1899" s="45" t="s">
        <v>323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774</v>
      </c>
      <c r="O1899" s="6"/>
      <c r="P1899" s="7"/>
      <c r="Q1899" s="7"/>
      <c r="R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1635</v>
      </c>
      <c r="I1900" s="45" t="s">
        <v>323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1635</v>
      </c>
      <c r="I1901" s="45" t="s">
        <v>323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1635</v>
      </c>
      <c r="I1902" s="50" t="s">
        <v>323</v>
      </c>
      <c r="J1902" s="47">
        <v>38</v>
      </c>
      <c r="K1902" s="35">
        <f t="shared" si="87"/>
        <v>1901</v>
      </c>
      <c r="L1902" s="35">
        <f t="shared" si="88"/>
        <v>50</v>
      </c>
      <c r="M1902" s="35">
        <f t="shared" si="89"/>
        <v>200</v>
      </c>
      <c r="N1902" s="49" t="s">
        <v>46</v>
      </c>
      <c r="O1902" s="7"/>
      <c r="P1902" s="7"/>
      <c r="Q1902" s="7"/>
      <c r="R1902" s="7"/>
      <c r="V1902" s="49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1635</v>
      </c>
      <c r="I1903" s="45" t="s">
        <v>324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1458</v>
      </c>
      <c r="O1903" s="7" t="s">
        <v>0</v>
      </c>
      <c r="P1903" s="7"/>
      <c r="Q1903" s="7"/>
      <c r="R1903" s="7"/>
      <c r="V1903" s="43" t="s">
        <v>1018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1635</v>
      </c>
      <c r="I1904" s="45" t="s">
        <v>324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174</v>
      </c>
      <c r="O1904" s="6"/>
      <c r="P1904" s="7"/>
      <c r="Q1904" s="7"/>
      <c r="R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1635</v>
      </c>
      <c r="I1905" s="45" t="s">
        <v>324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324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1459</v>
      </c>
      <c r="O1906" s="7" t="s">
        <v>0</v>
      </c>
      <c r="P1906" s="7"/>
      <c r="Q1906" s="7"/>
      <c r="R1906" s="7"/>
      <c r="V1906" s="43" t="s">
        <v>1019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324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1020</v>
      </c>
      <c r="O1907" s="7"/>
      <c r="P1907" s="7"/>
      <c r="Q1907" s="7"/>
      <c r="R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324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284</v>
      </c>
      <c r="O1908" s="7" t="s">
        <v>1</v>
      </c>
      <c r="P1908" s="7"/>
      <c r="Q1908" s="7"/>
      <c r="R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324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1021</v>
      </c>
      <c r="O1909" s="6"/>
      <c r="P1909" s="7"/>
      <c r="Q1909" s="7"/>
      <c r="R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324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1022</v>
      </c>
      <c r="O1910" s="6"/>
      <c r="P1910" s="7"/>
      <c r="Q1910" s="7"/>
      <c r="R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324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1023</v>
      </c>
      <c r="O1911" s="6"/>
      <c r="P1911" s="7"/>
      <c r="Q1911" s="7"/>
      <c r="R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324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324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324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1460</v>
      </c>
      <c r="O1914" s="7" t="s">
        <v>0</v>
      </c>
      <c r="P1914" s="7"/>
      <c r="Q1914" s="7"/>
      <c r="R1914" s="7"/>
      <c r="V1914" s="43" t="s">
        <v>1024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324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93</v>
      </c>
      <c r="O1915" s="6"/>
      <c r="P1915" s="7"/>
      <c r="Q1915" s="7"/>
      <c r="R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324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324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324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280</v>
      </c>
      <c r="O1918" s="6" t="s">
        <v>1</v>
      </c>
      <c r="P1918" s="7"/>
      <c r="Q1918" s="7"/>
      <c r="R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324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1025</v>
      </c>
      <c r="O1919" s="6"/>
      <c r="P1919" s="7"/>
      <c r="Q1919" s="7"/>
      <c r="R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324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971</v>
      </c>
      <c r="O1920" s="6"/>
      <c r="P1920" s="7"/>
      <c r="Q1920" s="7"/>
      <c r="R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324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324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1461</v>
      </c>
      <c r="O1922" s="7" t="s">
        <v>0</v>
      </c>
      <c r="P1922" s="7"/>
      <c r="Q1922" s="7"/>
      <c r="R1922" s="7"/>
      <c r="V1922" s="43" t="s">
        <v>1026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324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1462</v>
      </c>
      <c r="O1923" s="7" t="s">
        <v>0</v>
      </c>
      <c r="P1923" s="7"/>
      <c r="Q1923" s="7"/>
      <c r="R1923" s="7"/>
      <c r="V1923" s="43" t="s">
        <v>1027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324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324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172</v>
      </c>
      <c r="O1925" s="6"/>
      <c r="P1925" s="7"/>
      <c r="Q1925" s="7"/>
      <c r="R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324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1463</v>
      </c>
      <c r="O1926" s="7" t="s">
        <v>0</v>
      </c>
      <c r="P1926" s="7"/>
      <c r="Q1926" s="7"/>
      <c r="R1926" s="7"/>
      <c r="V1926" s="43" t="s">
        <v>1028</v>
      </c>
    </row>
    <row r="1927" spans="1:22" ht="20.25" x14ac:dyDescent="0.25">
      <c r="I1927" s="45" t="s">
        <v>324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112</v>
      </c>
      <c r="O1927" s="6" t="s">
        <v>1</v>
      </c>
      <c r="V1927" s="43"/>
    </row>
    <row r="1928" spans="1:22" ht="20.25" x14ac:dyDescent="0.25">
      <c r="I1928" s="45" t="s">
        <v>324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1029</v>
      </c>
      <c r="V1928" s="43"/>
    </row>
    <row r="1929" spans="1:22" ht="20.25" x14ac:dyDescent="0.25">
      <c r="I1929" s="45" t="s">
        <v>324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5" t="s">
        <v>324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1464</v>
      </c>
      <c r="O1930" s="7" t="s">
        <v>0</v>
      </c>
      <c r="V1930" s="43" t="s">
        <v>1030</v>
      </c>
    </row>
    <row r="1931" spans="1:22" ht="20.25" x14ac:dyDescent="0.25">
      <c r="H1931" s="51" t="s">
        <v>1631</v>
      </c>
      <c r="I1931" s="45" t="s">
        <v>324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971</v>
      </c>
      <c r="V1931" s="43"/>
    </row>
    <row r="1932" spans="1:22" ht="20.25" x14ac:dyDescent="0.25">
      <c r="H1932" s="51" t="s">
        <v>1631</v>
      </c>
      <c r="I1932" s="45" t="s">
        <v>324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1465</v>
      </c>
      <c r="O1932" s="7" t="s">
        <v>0</v>
      </c>
      <c r="V1932" s="43" t="s">
        <v>1031</v>
      </c>
    </row>
    <row r="1933" spans="1:22" ht="20.25" x14ac:dyDescent="0.25">
      <c r="H1933" s="51" t="s">
        <v>1631</v>
      </c>
      <c r="I1933" s="45" t="s">
        <v>324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1466</v>
      </c>
      <c r="O1933" s="7" t="s">
        <v>0</v>
      </c>
      <c r="V1933" s="43" t="s">
        <v>179</v>
      </c>
    </row>
    <row r="1934" spans="1:22" ht="20.25" x14ac:dyDescent="0.25">
      <c r="H1934" s="51" t="s">
        <v>1631</v>
      </c>
      <c r="I1934" s="45" t="s">
        <v>324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1032</v>
      </c>
      <c r="O1934" s="7"/>
      <c r="P1934" s="7"/>
      <c r="V1934" s="43"/>
    </row>
    <row r="1935" spans="1:22" ht="20.25" x14ac:dyDescent="0.25">
      <c r="H1935" s="51" t="s">
        <v>1631</v>
      </c>
      <c r="I1935" s="45" t="s">
        <v>324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1" t="s">
        <v>1631</v>
      </c>
      <c r="I1936" s="45" t="s">
        <v>324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1" t="s">
        <v>1631</v>
      </c>
      <c r="I1937" s="45" t="s">
        <v>324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1" t="s">
        <v>1631</v>
      </c>
      <c r="I1938" s="45" t="s">
        <v>324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1636</v>
      </c>
      <c r="O1938" s="6" t="s">
        <v>0</v>
      </c>
      <c r="V1938" s="43" t="s">
        <v>1033</v>
      </c>
    </row>
    <row r="1939" spans="8:22" ht="20.25" x14ac:dyDescent="0.25">
      <c r="H1939" s="51" t="s">
        <v>1631</v>
      </c>
      <c r="I1939" s="45" t="s">
        <v>324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1034</v>
      </c>
      <c r="V1939" s="43"/>
    </row>
    <row r="1940" spans="8:22" ht="20.25" x14ac:dyDescent="0.25">
      <c r="H1940" s="51" t="s">
        <v>1631</v>
      </c>
      <c r="I1940" s="45" t="s">
        <v>324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971</v>
      </c>
      <c r="V1940" s="43"/>
    </row>
    <row r="1941" spans="8:22" ht="20.25" x14ac:dyDescent="0.25">
      <c r="I1941" s="45" t="s">
        <v>324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1260</v>
      </c>
      <c r="O1941" s="7" t="s">
        <v>0</v>
      </c>
      <c r="V1941" s="43" t="s">
        <v>1035</v>
      </c>
    </row>
    <row r="1942" spans="8:22" ht="20.25" x14ac:dyDescent="0.25">
      <c r="I1942" s="45" t="s">
        <v>324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232</v>
      </c>
      <c r="O1942" s="7"/>
      <c r="V1942" s="43"/>
    </row>
    <row r="1943" spans="8:22" ht="20.25" x14ac:dyDescent="0.25">
      <c r="I1943" s="45" t="s">
        <v>324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1032</v>
      </c>
      <c r="O1943" s="7"/>
      <c r="P1943" s="7"/>
      <c r="V1943" s="43"/>
    </row>
    <row r="1944" spans="8:22" ht="20.25" x14ac:dyDescent="0.25">
      <c r="I1944" s="45" t="s">
        <v>324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5" t="s">
        <v>324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5" t="s">
        <v>324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1467</v>
      </c>
      <c r="O1946" s="7" t="s">
        <v>0</v>
      </c>
      <c r="V1946" s="43" t="s">
        <v>1036</v>
      </c>
    </row>
    <row r="1947" spans="8:22" ht="20.25" x14ac:dyDescent="0.25">
      <c r="I1947" s="45" t="s">
        <v>324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5" t="s">
        <v>324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246</v>
      </c>
      <c r="V1948" s="43"/>
    </row>
    <row r="1949" spans="8:22" ht="20.25" x14ac:dyDescent="0.25">
      <c r="I1949" s="45" t="s">
        <v>324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1692</v>
      </c>
      <c r="O1949" s="6" t="s">
        <v>0</v>
      </c>
      <c r="V1949" s="43" t="s">
        <v>1037</v>
      </c>
    </row>
    <row r="1950" spans="8:22" ht="20.25" x14ac:dyDescent="0.25">
      <c r="I1950" s="45" t="s">
        <v>324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1468</v>
      </c>
      <c r="O1950" s="7" t="s">
        <v>0</v>
      </c>
      <c r="V1950" s="43" t="s">
        <v>1038</v>
      </c>
    </row>
    <row r="1951" spans="8:22" ht="20.25" x14ac:dyDescent="0.25">
      <c r="I1951" s="45" t="s">
        <v>324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5" t="s">
        <v>324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1376</v>
      </c>
      <c r="O1952" s="6" t="s">
        <v>0</v>
      </c>
      <c r="V1952" s="43" t="s">
        <v>1039</v>
      </c>
    </row>
    <row r="1953" spans="8:22" ht="20.25" x14ac:dyDescent="0.25">
      <c r="I1953" s="45" t="s">
        <v>325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795</v>
      </c>
      <c r="V1953" s="43"/>
    </row>
    <row r="1954" spans="8:22" ht="20.25" x14ac:dyDescent="0.25">
      <c r="I1954" s="45" t="s">
        <v>325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1469</v>
      </c>
      <c r="O1954" s="7" t="s">
        <v>0</v>
      </c>
      <c r="V1954" s="43" t="s">
        <v>1040</v>
      </c>
    </row>
    <row r="1955" spans="8:22" ht="20.25" x14ac:dyDescent="0.25">
      <c r="I1955" s="45" t="s">
        <v>325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1282</v>
      </c>
      <c r="O1955" s="7" t="s">
        <v>0</v>
      </c>
      <c r="V1955" s="43" t="s">
        <v>1041</v>
      </c>
    </row>
    <row r="1956" spans="8:22" ht="20.25" x14ac:dyDescent="0.25">
      <c r="I1956" s="45" t="s">
        <v>325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1470</v>
      </c>
      <c r="O1956" s="7" t="s">
        <v>0</v>
      </c>
      <c r="P1956" s="7"/>
      <c r="V1956" s="43" t="s">
        <v>1042</v>
      </c>
    </row>
    <row r="1957" spans="8:22" ht="20.25" x14ac:dyDescent="0.25">
      <c r="I1957" s="45" t="s">
        <v>325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1043</v>
      </c>
      <c r="V1957" s="43"/>
    </row>
    <row r="1958" spans="8:22" ht="20.25" x14ac:dyDescent="0.25">
      <c r="I1958" s="45" t="s">
        <v>325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5" t="s">
        <v>325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5" t="s">
        <v>325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234</v>
      </c>
      <c r="O1960" s="7"/>
      <c r="V1960" s="43"/>
    </row>
    <row r="1961" spans="8:22" ht="20.25" x14ac:dyDescent="0.25">
      <c r="I1961" s="45" t="s">
        <v>325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1307</v>
      </c>
      <c r="O1961" s="6" t="s">
        <v>0</v>
      </c>
      <c r="V1961" s="43" t="s">
        <v>1044</v>
      </c>
    </row>
    <row r="1962" spans="8:22" ht="20.25" x14ac:dyDescent="0.25">
      <c r="I1962" s="45" t="s">
        <v>325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1471</v>
      </c>
      <c r="O1962" s="7" t="s">
        <v>0</v>
      </c>
      <c r="V1962" s="43" t="s">
        <v>1045</v>
      </c>
    </row>
    <row r="1963" spans="8:22" ht="20.25" x14ac:dyDescent="0.25">
      <c r="H1963" s="51" t="s">
        <v>1593</v>
      </c>
      <c r="I1963" s="45" t="s">
        <v>325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1" t="s">
        <v>1593</v>
      </c>
      <c r="I1964" s="45" t="s">
        <v>325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1" t="s">
        <v>1593</v>
      </c>
      <c r="I1965" s="45" t="s">
        <v>325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284</v>
      </c>
      <c r="O1965" s="7" t="s">
        <v>1</v>
      </c>
      <c r="V1965" s="43"/>
    </row>
    <row r="1966" spans="8:22" ht="20.25" x14ac:dyDescent="0.25">
      <c r="H1966" s="51" t="s">
        <v>1593</v>
      </c>
      <c r="I1966" s="45" t="s">
        <v>325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1" t="s">
        <v>1593</v>
      </c>
      <c r="I1967" s="45" t="s">
        <v>325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1283</v>
      </c>
      <c r="O1967" s="7" t="s">
        <v>0</v>
      </c>
      <c r="V1967" s="43" t="s">
        <v>1046</v>
      </c>
    </row>
    <row r="1968" spans="8:22" ht="20.25" x14ac:dyDescent="0.25">
      <c r="H1968" s="51" t="s">
        <v>1593</v>
      </c>
      <c r="I1968" s="45" t="s">
        <v>325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1047</v>
      </c>
      <c r="V1968" s="43"/>
    </row>
    <row r="1969" spans="8:22" ht="20.25" x14ac:dyDescent="0.25">
      <c r="I1969" s="45" t="s">
        <v>325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257</v>
      </c>
      <c r="V1969" s="43"/>
    </row>
    <row r="1970" spans="8:22" ht="20.25" x14ac:dyDescent="0.25">
      <c r="I1970" s="45" t="s">
        <v>325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180</v>
      </c>
      <c r="V1970" s="43"/>
    </row>
    <row r="1971" spans="8:22" ht="20.25" x14ac:dyDescent="0.25">
      <c r="I1971" s="45" t="s">
        <v>325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5" t="s">
        <v>325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144</v>
      </c>
      <c r="P1972" s="7"/>
      <c r="V1972" s="43"/>
    </row>
    <row r="1973" spans="8:22" ht="20.25" x14ac:dyDescent="0.25">
      <c r="I1973" s="45" t="s">
        <v>325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182</v>
      </c>
      <c r="V1973" s="43"/>
    </row>
    <row r="1974" spans="8:22" ht="20.25" x14ac:dyDescent="0.25">
      <c r="I1974" s="45" t="s">
        <v>325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172</v>
      </c>
      <c r="V1974" s="43"/>
    </row>
    <row r="1975" spans="8:22" ht="20.25" x14ac:dyDescent="0.25">
      <c r="I1975" s="45" t="s">
        <v>325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5" t="s">
        <v>325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1048</v>
      </c>
      <c r="V1976" s="43"/>
    </row>
    <row r="1977" spans="8:22" ht="20.25" x14ac:dyDescent="0.25">
      <c r="I1977" s="45" t="s">
        <v>325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1049</v>
      </c>
      <c r="V1977" s="43"/>
    </row>
    <row r="1978" spans="8:22" ht="20.25" x14ac:dyDescent="0.25">
      <c r="I1978" s="45" t="s">
        <v>325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1050</v>
      </c>
      <c r="V1978" s="43"/>
    </row>
    <row r="1979" spans="8:22" ht="20.25" x14ac:dyDescent="0.25">
      <c r="I1979" s="45" t="s">
        <v>325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5" t="s">
        <v>325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1" t="s">
        <v>1632</v>
      </c>
      <c r="I1981" s="45" t="s">
        <v>325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144</v>
      </c>
      <c r="O1981" s="7"/>
      <c r="V1981" s="43"/>
    </row>
    <row r="1982" spans="8:22" ht="20.25" x14ac:dyDescent="0.25">
      <c r="H1982" s="51" t="s">
        <v>1632</v>
      </c>
      <c r="I1982" s="45" t="s">
        <v>325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1" t="s">
        <v>1632</v>
      </c>
      <c r="I1983" s="45" t="s">
        <v>325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1" t="s">
        <v>1632</v>
      </c>
      <c r="I1984" s="45" t="s">
        <v>325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1051</v>
      </c>
      <c r="V1984" s="43"/>
    </row>
    <row r="1985" spans="8:22" ht="20.25" x14ac:dyDescent="0.25">
      <c r="H1985" s="51" t="s">
        <v>1632</v>
      </c>
      <c r="I1985" s="45" t="s">
        <v>325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1" t="s">
        <v>1632</v>
      </c>
      <c r="I1986" s="45" t="s">
        <v>325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1" t="s">
        <v>1632</v>
      </c>
      <c r="I1987" s="45" t="s">
        <v>325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180</v>
      </c>
      <c r="V1987" s="43"/>
    </row>
    <row r="1988" spans="8:22" ht="20.25" x14ac:dyDescent="0.25">
      <c r="H1988" s="51" t="s">
        <v>1632</v>
      </c>
      <c r="I1988" s="45" t="s">
        <v>325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272</v>
      </c>
      <c r="O1988" s="6" t="s">
        <v>17</v>
      </c>
      <c r="V1988" s="43" t="s">
        <v>1212</v>
      </c>
    </row>
    <row r="1989" spans="8:22" ht="20.25" x14ac:dyDescent="0.25">
      <c r="H1989" s="51" t="s">
        <v>1632</v>
      </c>
      <c r="I1989" s="45" t="s">
        <v>325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1052</v>
      </c>
      <c r="O1989" s="7"/>
      <c r="V1989" s="43"/>
    </row>
    <row r="1990" spans="8:22" ht="20.25" x14ac:dyDescent="0.25">
      <c r="H1990" s="51" t="s">
        <v>1632</v>
      </c>
      <c r="I1990" s="45" t="s">
        <v>325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1" t="s">
        <v>1632</v>
      </c>
      <c r="I1991" s="45" t="s">
        <v>325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93</v>
      </c>
      <c r="V1991" s="43"/>
    </row>
    <row r="1992" spans="8:22" ht="20.25" x14ac:dyDescent="0.25">
      <c r="H1992" s="51" t="s">
        <v>1632</v>
      </c>
      <c r="I1992" s="45" t="s">
        <v>325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1" t="s">
        <v>1632</v>
      </c>
      <c r="I1993" s="45" t="s">
        <v>325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826</v>
      </c>
      <c r="V1993" s="43"/>
    </row>
    <row r="1994" spans="8:22" ht="20.25" x14ac:dyDescent="0.25">
      <c r="H1994" s="51" t="s">
        <v>1632</v>
      </c>
      <c r="I1994" s="45" t="s">
        <v>325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1" t="s">
        <v>1632</v>
      </c>
      <c r="I1995" s="45" t="s">
        <v>325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7" t="s">
        <v>1573</v>
      </c>
      <c r="T1995" s="7" t="s">
        <v>1637</v>
      </c>
      <c r="V1995" s="43"/>
    </row>
    <row r="1996" spans="8:22" ht="20.25" x14ac:dyDescent="0.25">
      <c r="I1996" s="45" t="s">
        <v>325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1307</v>
      </c>
      <c r="O1996" s="7" t="s">
        <v>0</v>
      </c>
      <c r="V1996" s="43" t="s">
        <v>1053</v>
      </c>
    </row>
    <row r="1997" spans="8:22" ht="20.25" x14ac:dyDescent="0.25">
      <c r="I1997" s="45" t="s">
        <v>325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1054</v>
      </c>
      <c r="O1997" s="7"/>
      <c r="P1997" s="7"/>
      <c r="V1997" s="43"/>
    </row>
    <row r="1998" spans="8:22" ht="20.25" x14ac:dyDescent="0.25">
      <c r="I1998" s="45" t="s">
        <v>325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5" t="s">
        <v>325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5" t="s">
        <v>325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172</v>
      </c>
      <c r="V2000" s="43"/>
    </row>
    <row r="2001" spans="8:22" ht="20.25" x14ac:dyDescent="0.25">
      <c r="I2001" s="45" t="s">
        <v>325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5" t="s">
        <v>325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1" t="s">
        <v>1633</v>
      </c>
      <c r="I2003" s="45" t="s">
        <v>326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91</v>
      </c>
      <c r="V2003" s="43"/>
    </row>
    <row r="2004" spans="8:22" ht="20.25" x14ac:dyDescent="0.25">
      <c r="H2004" s="51" t="s">
        <v>1633</v>
      </c>
      <c r="I2004" s="45" t="s">
        <v>326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1" t="s">
        <v>1633</v>
      </c>
      <c r="I2005" s="45" t="s">
        <v>326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1" t="s">
        <v>1633</v>
      </c>
      <c r="I2006" s="45" t="s">
        <v>326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182</v>
      </c>
      <c r="O2006" s="6"/>
      <c r="V2006" s="43"/>
    </row>
    <row r="2007" spans="8:22" ht="20.25" x14ac:dyDescent="0.25">
      <c r="H2007" s="51" t="s">
        <v>1633</v>
      </c>
      <c r="I2007" s="45" t="s">
        <v>326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272</v>
      </c>
      <c r="O2007" s="6" t="s">
        <v>17</v>
      </c>
      <c r="V2007" s="43" t="s">
        <v>1212</v>
      </c>
    </row>
    <row r="2008" spans="8:22" ht="20.25" x14ac:dyDescent="0.25">
      <c r="H2008" s="51" t="s">
        <v>1633</v>
      </c>
      <c r="I2008" s="45" t="s">
        <v>326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1055</v>
      </c>
      <c r="P2008" s="7"/>
      <c r="V2008" s="43"/>
    </row>
    <row r="2009" spans="8:22" ht="20.25" x14ac:dyDescent="0.25">
      <c r="H2009" s="51" t="s">
        <v>1633</v>
      </c>
      <c r="I2009" s="45" t="s">
        <v>326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5" t="s">
        <v>326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93</v>
      </c>
      <c r="V2010" s="43"/>
    </row>
    <row r="2011" spans="8:22" ht="20.25" x14ac:dyDescent="0.25">
      <c r="I2011" s="45" t="s">
        <v>326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5" t="s">
        <v>326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826</v>
      </c>
      <c r="V2012" s="43"/>
    </row>
    <row r="2013" spans="8:22" ht="20.25" x14ac:dyDescent="0.25">
      <c r="I2013" s="45" t="s">
        <v>326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5" t="s">
        <v>326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1048</v>
      </c>
      <c r="V2014" s="43"/>
    </row>
    <row r="2015" spans="8:22" ht="20.25" x14ac:dyDescent="0.25">
      <c r="I2015" s="45" t="s">
        <v>326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1049</v>
      </c>
      <c r="V2015" s="43"/>
    </row>
    <row r="2016" spans="8:22" ht="20.25" x14ac:dyDescent="0.25">
      <c r="I2016" s="45" t="s">
        <v>326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5" t="s">
        <v>326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1472</v>
      </c>
      <c r="O2017" s="7" t="s">
        <v>0</v>
      </c>
      <c r="V2017" s="43" t="s">
        <v>1056</v>
      </c>
    </row>
    <row r="2018" spans="9:22" ht="20.25" x14ac:dyDescent="0.25">
      <c r="I2018" s="45" t="s">
        <v>326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5" t="s">
        <v>326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283</v>
      </c>
      <c r="O2019" s="6" t="s">
        <v>1</v>
      </c>
      <c r="V2019" s="43"/>
    </row>
    <row r="2020" spans="9:22" ht="20.25" x14ac:dyDescent="0.25">
      <c r="I2020" s="45" t="s">
        <v>326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1057</v>
      </c>
      <c r="V2020" s="43"/>
    </row>
    <row r="2021" spans="9:22" ht="20.25" x14ac:dyDescent="0.25">
      <c r="I2021" s="45" t="s">
        <v>326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5" t="s">
        <v>326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S2022" s="7" t="s">
        <v>1573</v>
      </c>
      <c r="T2022" s="7" t="s">
        <v>1637</v>
      </c>
      <c r="V2022" s="43"/>
    </row>
    <row r="2023" spans="9:22" ht="20.25" x14ac:dyDescent="0.25">
      <c r="I2023" s="45" t="s">
        <v>326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1307</v>
      </c>
      <c r="O2023" s="7" t="s">
        <v>0</v>
      </c>
      <c r="V2023" s="43" t="s">
        <v>1053</v>
      </c>
    </row>
    <row r="2024" spans="9:22" ht="20.25" x14ac:dyDescent="0.25">
      <c r="I2024" s="45" t="s">
        <v>326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5" t="s">
        <v>326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1473</v>
      </c>
      <c r="O2025" s="7" t="s">
        <v>0</v>
      </c>
      <c r="V2025" s="43" t="s">
        <v>1058</v>
      </c>
    </row>
    <row r="2026" spans="9:22" ht="20.25" x14ac:dyDescent="0.25">
      <c r="I2026" s="45" t="s">
        <v>326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1059</v>
      </c>
      <c r="V2026" s="43"/>
    </row>
    <row r="2027" spans="9:22" ht="20.25" x14ac:dyDescent="0.25">
      <c r="I2027" s="45" t="s">
        <v>326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283</v>
      </c>
      <c r="O2027" s="6" t="s">
        <v>1</v>
      </c>
      <c r="P2027" s="7"/>
      <c r="V2027" s="43"/>
    </row>
    <row r="2028" spans="9:22" ht="20.25" x14ac:dyDescent="0.25">
      <c r="I2028" s="45" t="s">
        <v>326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1057</v>
      </c>
      <c r="O2028" s="7"/>
      <c r="V2028" s="43"/>
    </row>
    <row r="2029" spans="9:22" ht="20.25" x14ac:dyDescent="0.25">
      <c r="I2029" s="45" t="s">
        <v>326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5" t="s">
        <v>326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1060</v>
      </c>
      <c r="O2030" s="7"/>
      <c r="V2030" s="43"/>
    </row>
    <row r="2031" spans="9:22" ht="20.25" x14ac:dyDescent="0.25">
      <c r="I2031" s="45" t="s">
        <v>326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1048</v>
      </c>
      <c r="V2031" s="43"/>
    </row>
    <row r="2032" spans="9:22" ht="20.25" x14ac:dyDescent="0.25">
      <c r="I2032" s="45" t="s">
        <v>326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1049</v>
      </c>
      <c r="V2032" s="43"/>
    </row>
    <row r="2033" spans="9:22" ht="20.25" x14ac:dyDescent="0.25">
      <c r="I2033" s="45" t="s">
        <v>326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1061</v>
      </c>
      <c r="V2033" s="43"/>
    </row>
    <row r="2034" spans="9:22" ht="20.25" x14ac:dyDescent="0.25">
      <c r="I2034" s="45" t="s">
        <v>326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S2034" s="7" t="s">
        <v>1573</v>
      </c>
      <c r="T2034" s="7" t="s">
        <v>1637</v>
      </c>
      <c r="V2034" s="43"/>
    </row>
    <row r="2035" spans="9:22" ht="20.25" x14ac:dyDescent="0.25">
      <c r="I2035" s="45" t="s">
        <v>326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1307</v>
      </c>
      <c r="O2035" s="7" t="s">
        <v>0</v>
      </c>
      <c r="P2035" s="7"/>
      <c r="V2035" s="43" t="s">
        <v>1053</v>
      </c>
    </row>
    <row r="2036" spans="9:22" ht="20.25" x14ac:dyDescent="0.25">
      <c r="I2036" s="45" t="s">
        <v>326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5" t="s">
        <v>326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210</v>
      </c>
      <c r="V2037" s="43"/>
    </row>
    <row r="2038" spans="9:22" ht="20.25" x14ac:dyDescent="0.25">
      <c r="I2038" s="45" t="s">
        <v>326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125</v>
      </c>
      <c r="V2038" s="43"/>
    </row>
    <row r="2039" spans="9:22" ht="20.25" x14ac:dyDescent="0.25">
      <c r="I2039" s="45" t="s">
        <v>326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1062</v>
      </c>
      <c r="V2039" s="43"/>
    </row>
    <row r="2040" spans="9:22" ht="20.25" x14ac:dyDescent="0.25">
      <c r="I2040" s="45" t="s">
        <v>326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1063</v>
      </c>
      <c r="V2040" s="43"/>
    </row>
    <row r="2041" spans="9:22" ht="20.25" x14ac:dyDescent="0.25">
      <c r="I2041" s="45" t="s">
        <v>326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1427</v>
      </c>
      <c r="O2041" s="7" t="s">
        <v>0</v>
      </c>
      <c r="V2041" s="43" t="s">
        <v>25</v>
      </c>
    </row>
    <row r="2042" spans="9:22" ht="20.25" x14ac:dyDescent="0.25">
      <c r="I2042" s="45" t="s">
        <v>326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1064</v>
      </c>
      <c r="P2042" s="7"/>
      <c r="V2042" s="43"/>
    </row>
    <row r="2043" spans="9:22" ht="20.25" x14ac:dyDescent="0.25">
      <c r="I2043" s="45" t="s">
        <v>326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5" t="s">
        <v>326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5" t="s">
        <v>326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144</v>
      </c>
      <c r="O2045" s="7"/>
      <c r="V2045" s="43"/>
    </row>
    <row r="2046" spans="9:22" ht="20.25" x14ac:dyDescent="0.25">
      <c r="I2046" s="45" t="s">
        <v>326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982</v>
      </c>
      <c r="V2046" s="43"/>
    </row>
    <row r="2047" spans="9:22" ht="20.25" x14ac:dyDescent="0.25">
      <c r="I2047" s="45" t="s">
        <v>326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1451</v>
      </c>
      <c r="O2047" s="7" t="s">
        <v>0</v>
      </c>
      <c r="U2047" s="7" t="s">
        <v>1657</v>
      </c>
      <c r="V2047" s="43" t="s">
        <v>983</v>
      </c>
    </row>
    <row r="2048" spans="9:22" ht="20.25" x14ac:dyDescent="0.25">
      <c r="I2048" s="45" t="s">
        <v>326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984</v>
      </c>
      <c r="V2048" s="43"/>
    </row>
    <row r="2049" spans="9:22" ht="20.25" x14ac:dyDescent="0.25">
      <c r="I2049" s="45" t="s">
        <v>326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5" t="s">
        <v>326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276</v>
      </c>
      <c r="V2050" s="43"/>
    </row>
    <row r="2051" spans="9:22" ht="20.25" x14ac:dyDescent="0.25">
      <c r="I2051" s="45" t="s">
        <v>326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282</v>
      </c>
      <c r="O2051" s="6" t="s">
        <v>1</v>
      </c>
      <c r="V2051" s="43"/>
    </row>
    <row r="2052" spans="9:22" ht="20.25" x14ac:dyDescent="0.25">
      <c r="I2052" s="45" t="s">
        <v>326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1065</v>
      </c>
      <c r="P2052" s="7"/>
      <c r="V2052" s="43"/>
    </row>
    <row r="2053" spans="9:22" ht="20.25" x14ac:dyDescent="0.25">
      <c r="I2053" s="45" t="s">
        <v>326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1066</v>
      </c>
      <c r="V2053" s="43"/>
    </row>
    <row r="2054" spans="9:22" ht="20.25" x14ac:dyDescent="0.25">
      <c r="I2054" s="45" t="s">
        <v>326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284</v>
      </c>
      <c r="O2054" s="7" t="s">
        <v>1</v>
      </c>
      <c r="V2054" s="43"/>
    </row>
    <row r="2055" spans="9:22" ht="20.25" x14ac:dyDescent="0.25">
      <c r="I2055" s="45" t="s">
        <v>326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1067</v>
      </c>
      <c r="V2055" s="43"/>
    </row>
    <row r="2056" spans="9:22" ht="20.25" x14ac:dyDescent="0.25">
      <c r="I2056" s="45" t="s">
        <v>326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984</v>
      </c>
      <c r="O2056" s="6"/>
      <c r="V2056" s="43"/>
    </row>
    <row r="2057" spans="9:22" ht="20.25" x14ac:dyDescent="0.25">
      <c r="I2057" s="45" t="s">
        <v>326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5" t="s">
        <v>326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5" t="s">
        <v>326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1198</v>
      </c>
      <c r="O2059" s="6" t="s">
        <v>1</v>
      </c>
      <c r="V2059" s="43"/>
    </row>
    <row r="2060" spans="9:22" ht="20.25" x14ac:dyDescent="0.25">
      <c r="I2060" s="45" t="s">
        <v>326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1068</v>
      </c>
      <c r="P2060" s="7" t="s">
        <v>18</v>
      </c>
      <c r="V2060" s="43" t="s">
        <v>1547</v>
      </c>
    </row>
    <row r="2061" spans="9:22" ht="20.25" x14ac:dyDescent="0.25">
      <c r="I2061" s="45" t="s">
        <v>327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1314</v>
      </c>
      <c r="O2061" s="7" t="s">
        <v>0</v>
      </c>
      <c r="P2061" s="7"/>
      <c r="V2061" s="43" t="s">
        <v>1069</v>
      </c>
    </row>
    <row r="2062" spans="9:22" ht="20.25" x14ac:dyDescent="0.25">
      <c r="I2062" s="45" t="s">
        <v>327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166</v>
      </c>
      <c r="V2062" s="43"/>
    </row>
    <row r="2063" spans="9:22" ht="20.25" x14ac:dyDescent="0.25">
      <c r="I2063" s="45" t="s">
        <v>327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1474</v>
      </c>
      <c r="O2063" s="7" t="s">
        <v>0</v>
      </c>
      <c r="V2063" s="43" t="s">
        <v>1070</v>
      </c>
    </row>
    <row r="2064" spans="9:22" ht="20.25" x14ac:dyDescent="0.25">
      <c r="I2064" s="45" t="s">
        <v>327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166</v>
      </c>
      <c r="O2064" s="7"/>
      <c r="V2064" s="43"/>
    </row>
    <row r="2065" spans="8:22" ht="20.25" x14ac:dyDescent="0.25">
      <c r="I2065" s="45" t="s">
        <v>327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1284</v>
      </c>
      <c r="O2065" s="7" t="s">
        <v>0</v>
      </c>
      <c r="V2065" s="43" t="s">
        <v>1071</v>
      </c>
    </row>
    <row r="2066" spans="8:22" ht="20.25" x14ac:dyDescent="0.25">
      <c r="I2066" s="45" t="s">
        <v>327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5" t="s">
        <v>327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1285</v>
      </c>
      <c r="O2067" s="7" t="s">
        <v>0</v>
      </c>
      <c r="V2067" s="43" t="s">
        <v>1072</v>
      </c>
    </row>
    <row r="2068" spans="8:22" ht="20.25" x14ac:dyDescent="0.25">
      <c r="I2068" s="45" t="s">
        <v>327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1073</v>
      </c>
      <c r="V2068" s="43"/>
    </row>
    <row r="2069" spans="8:22" ht="20.25" x14ac:dyDescent="0.25">
      <c r="I2069" s="45" t="s">
        <v>327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250</v>
      </c>
      <c r="P2069" s="7"/>
      <c r="V2069" s="43"/>
    </row>
    <row r="2070" spans="8:22" ht="20.25" x14ac:dyDescent="0.25">
      <c r="I2070" s="45" t="s">
        <v>327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171</v>
      </c>
      <c r="V2070" s="43"/>
    </row>
    <row r="2071" spans="8:22" ht="20.25" x14ac:dyDescent="0.25">
      <c r="I2071" s="45" t="s">
        <v>327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1475</v>
      </c>
      <c r="O2071" s="7" t="s">
        <v>0</v>
      </c>
      <c r="V2071" s="43" t="s">
        <v>1074</v>
      </c>
    </row>
    <row r="2072" spans="8:22" ht="20.25" x14ac:dyDescent="0.25">
      <c r="I2072" s="45" t="s">
        <v>327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753</v>
      </c>
      <c r="V2072" s="43"/>
    </row>
    <row r="2073" spans="8:22" ht="20.25" x14ac:dyDescent="0.25">
      <c r="I2073" s="45" t="s">
        <v>327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1314</v>
      </c>
      <c r="O2073" s="7" t="s">
        <v>0</v>
      </c>
      <c r="P2073" s="7"/>
      <c r="V2073" s="43" t="s">
        <v>1069</v>
      </c>
    </row>
    <row r="2074" spans="8:22" ht="20.25" x14ac:dyDescent="0.25">
      <c r="H2074" s="51" t="s">
        <v>1634</v>
      </c>
      <c r="I2074" s="45" t="s">
        <v>327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166</v>
      </c>
      <c r="V2074" s="43"/>
    </row>
    <row r="2075" spans="8:22" ht="20.25" x14ac:dyDescent="0.25">
      <c r="H2075" s="51" t="s">
        <v>1634</v>
      </c>
      <c r="I2075" s="45" t="s">
        <v>327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1476</v>
      </c>
      <c r="O2075" s="7" t="s">
        <v>0</v>
      </c>
      <c r="V2075" s="43" t="s">
        <v>1075</v>
      </c>
    </row>
    <row r="2076" spans="8:22" ht="20.25" x14ac:dyDescent="0.25">
      <c r="H2076" s="51" t="s">
        <v>1634</v>
      </c>
      <c r="I2076" s="45" t="s">
        <v>327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166</v>
      </c>
      <c r="V2076" s="43"/>
    </row>
    <row r="2077" spans="8:22" ht="20.25" x14ac:dyDescent="0.25">
      <c r="H2077" s="51" t="s">
        <v>1634</v>
      </c>
      <c r="I2077" s="45" t="s">
        <v>327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1286</v>
      </c>
      <c r="O2077" s="7" t="s">
        <v>0</v>
      </c>
      <c r="V2077" s="43" t="s">
        <v>1076</v>
      </c>
    </row>
    <row r="2078" spans="8:22" ht="20.25" x14ac:dyDescent="0.25">
      <c r="H2078" s="51" t="s">
        <v>1634</v>
      </c>
      <c r="I2078" s="45" t="s">
        <v>327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5" t="s">
        <v>327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1285</v>
      </c>
      <c r="O2079" s="7" t="s">
        <v>0</v>
      </c>
      <c r="V2079" s="43" t="s">
        <v>1072</v>
      </c>
    </row>
    <row r="2080" spans="8:22" ht="20.25" x14ac:dyDescent="0.25">
      <c r="I2080" s="45" t="s">
        <v>327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1073</v>
      </c>
      <c r="V2080" s="43"/>
    </row>
    <row r="2081" spans="9:22" ht="20.25" x14ac:dyDescent="0.25">
      <c r="I2081" s="45" t="s">
        <v>327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250</v>
      </c>
      <c r="V2081" s="43"/>
    </row>
    <row r="2082" spans="9:22" ht="20.25" x14ac:dyDescent="0.25">
      <c r="I2082" s="45" t="s">
        <v>327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171</v>
      </c>
      <c r="V2082" s="43"/>
    </row>
    <row r="2083" spans="9:22" ht="20.25" x14ac:dyDescent="0.25">
      <c r="I2083" s="45" t="s">
        <v>327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1475</v>
      </c>
      <c r="O2083" s="7" t="s">
        <v>0</v>
      </c>
      <c r="V2083" s="43" t="s">
        <v>1074</v>
      </c>
    </row>
    <row r="2084" spans="9:22" ht="20.25" x14ac:dyDescent="0.25">
      <c r="I2084" s="45" t="s">
        <v>327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753</v>
      </c>
      <c r="P2084" s="7"/>
      <c r="V2084" s="43"/>
    </row>
    <row r="2085" spans="9:22" ht="20.25" x14ac:dyDescent="0.25">
      <c r="I2085" s="45" t="s">
        <v>327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1314</v>
      </c>
      <c r="O2085" s="7" t="s">
        <v>0</v>
      </c>
      <c r="V2085" s="43" t="s">
        <v>1069</v>
      </c>
    </row>
    <row r="2086" spans="9:22" ht="20.25" x14ac:dyDescent="0.25">
      <c r="I2086" s="45" t="s">
        <v>327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166</v>
      </c>
      <c r="V2086" s="43"/>
    </row>
    <row r="2087" spans="9:22" ht="20.25" x14ac:dyDescent="0.25">
      <c r="I2087" s="45" t="s">
        <v>327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1477</v>
      </c>
      <c r="O2087" s="7" t="s">
        <v>0</v>
      </c>
      <c r="V2087" s="43" t="s">
        <v>1077</v>
      </c>
    </row>
    <row r="2088" spans="9:22" ht="20.25" x14ac:dyDescent="0.25">
      <c r="I2088" s="45" t="s">
        <v>327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166</v>
      </c>
      <c r="O2088" s="7"/>
      <c r="V2088" s="43"/>
    </row>
    <row r="2089" spans="9:22" ht="20.25" x14ac:dyDescent="0.25">
      <c r="I2089" s="45" t="s">
        <v>327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1287</v>
      </c>
      <c r="O2089" s="7" t="s">
        <v>0</v>
      </c>
      <c r="V2089" s="43" t="s">
        <v>1078</v>
      </c>
    </row>
    <row r="2090" spans="9:22" ht="20.25" x14ac:dyDescent="0.25">
      <c r="I2090" s="45" t="s">
        <v>327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5" t="s">
        <v>327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1285</v>
      </c>
      <c r="O2091" s="7" t="s">
        <v>0</v>
      </c>
      <c r="V2091" s="43" t="s">
        <v>1072</v>
      </c>
    </row>
    <row r="2092" spans="9:22" ht="20.25" x14ac:dyDescent="0.25">
      <c r="I2092" s="45" t="s">
        <v>327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1073</v>
      </c>
      <c r="P2092" s="7"/>
      <c r="V2092" s="43"/>
    </row>
    <row r="2093" spans="9:22" ht="20.25" x14ac:dyDescent="0.25">
      <c r="I2093" s="45" t="s">
        <v>327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250</v>
      </c>
      <c r="O2093" s="6"/>
      <c r="V2093" s="43"/>
    </row>
    <row r="2094" spans="9:22" ht="20.25" x14ac:dyDescent="0.25">
      <c r="I2094" s="45" t="s">
        <v>327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171</v>
      </c>
      <c r="V2094" s="43"/>
    </row>
    <row r="2095" spans="9:22" ht="20.25" x14ac:dyDescent="0.25">
      <c r="I2095" s="45" t="s">
        <v>327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1475</v>
      </c>
      <c r="O2095" s="7" t="s">
        <v>0</v>
      </c>
      <c r="V2095" s="43" t="s">
        <v>1074</v>
      </c>
    </row>
    <row r="2096" spans="9:22" ht="20.25" x14ac:dyDescent="0.25">
      <c r="I2096" s="45" t="s">
        <v>327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753</v>
      </c>
      <c r="V2096" s="43"/>
    </row>
    <row r="2097" spans="9:22" ht="20.25" x14ac:dyDescent="0.25">
      <c r="I2097" s="45" t="s">
        <v>327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150</v>
      </c>
      <c r="O2097" s="6"/>
      <c r="V2097" s="43"/>
    </row>
    <row r="2098" spans="9:22" ht="20.25" x14ac:dyDescent="0.25">
      <c r="I2098" s="45" t="s">
        <v>327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5" t="s">
        <v>327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1691</v>
      </c>
      <c r="O2099" s="6" t="s">
        <v>0</v>
      </c>
      <c r="V2099" s="43" t="s">
        <v>1079</v>
      </c>
    </row>
    <row r="2100" spans="9:22" ht="20.25" x14ac:dyDescent="0.25">
      <c r="I2100" s="45" t="s">
        <v>327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5" t="s">
        <v>327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368</v>
      </c>
      <c r="V2101" s="43"/>
    </row>
    <row r="2102" spans="9:22" ht="20.25" x14ac:dyDescent="0.25">
      <c r="I2102" s="45" t="s">
        <v>327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5" t="s">
        <v>327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150</v>
      </c>
      <c r="V2103" s="43"/>
    </row>
    <row r="2104" spans="9:22" ht="20.25" x14ac:dyDescent="0.25">
      <c r="I2104" s="45" t="s">
        <v>327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273</v>
      </c>
      <c r="V2104" s="43"/>
    </row>
    <row r="2105" spans="9:22" ht="20.25" x14ac:dyDescent="0.25">
      <c r="I2105" s="45" t="s">
        <v>327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1478</v>
      </c>
      <c r="O2105" s="7" t="s">
        <v>0</v>
      </c>
      <c r="V2105" s="43" t="s">
        <v>1080</v>
      </c>
    </row>
    <row r="2106" spans="9:22" ht="20.25" x14ac:dyDescent="0.25">
      <c r="I2106" s="45" t="s">
        <v>327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5" t="s">
        <v>327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5" t="s">
        <v>327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5" t="s">
        <v>327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5" t="s">
        <v>327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1081</v>
      </c>
      <c r="O2110" s="7"/>
      <c r="V2110" s="43"/>
    </row>
    <row r="2111" spans="9:22" ht="20.25" x14ac:dyDescent="0.25">
      <c r="I2111" s="45" t="s">
        <v>328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5" t="s">
        <v>328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1" t="s">
        <v>1639</v>
      </c>
      <c r="I2113" s="45" t="s">
        <v>328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1273</v>
      </c>
      <c r="O2113" s="7" t="s">
        <v>0</v>
      </c>
      <c r="V2113" s="43" t="s">
        <v>1082</v>
      </c>
    </row>
    <row r="2114" spans="8:22" ht="20.25" x14ac:dyDescent="0.25">
      <c r="H2114" s="51" t="s">
        <v>1639</v>
      </c>
      <c r="I2114" s="45" t="s">
        <v>328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1" t="s">
        <v>1639</v>
      </c>
      <c r="I2115" s="45" t="s">
        <v>328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281</v>
      </c>
      <c r="O2115" s="7" t="s">
        <v>1</v>
      </c>
      <c r="V2115" s="43"/>
    </row>
    <row r="2116" spans="8:22" ht="20.25" x14ac:dyDescent="0.25">
      <c r="H2116" s="51" t="s">
        <v>1639</v>
      </c>
      <c r="I2116" s="45" t="s">
        <v>328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1083</v>
      </c>
      <c r="V2116" s="43"/>
    </row>
    <row r="2117" spans="8:22" ht="20.25" x14ac:dyDescent="0.25">
      <c r="H2117" s="51" t="s">
        <v>1639</v>
      </c>
      <c r="I2117" s="45" t="s">
        <v>328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249</v>
      </c>
      <c r="V2117" s="43"/>
    </row>
    <row r="2118" spans="8:22" ht="20.25" x14ac:dyDescent="0.25">
      <c r="H2118" s="51" t="s">
        <v>1639</v>
      </c>
      <c r="I2118" s="45" t="s">
        <v>328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1084</v>
      </c>
      <c r="V2118" s="43"/>
    </row>
    <row r="2119" spans="8:22" ht="20.25" x14ac:dyDescent="0.25">
      <c r="I2119" s="45" t="s">
        <v>328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1479</v>
      </c>
      <c r="O2119" s="7" t="s">
        <v>0</v>
      </c>
      <c r="P2119" s="7"/>
      <c r="V2119" s="43" t="s">
        <v>1085</v>
      </c>
    </row>
    <row r="2120" spans="8:22" ht="20.25" x14ac:dyDescent="0.25">
      <c r="I2120" s="45" t="s">
        <v>328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1480</v>
      </c>
      <c r="O2120" s="7" t="s">
        <v>0</v>
      </c>
      <c r="V2120" s="43" t="s">
        <v>1086</v>
      </c>
    </row>
    <row r="2121" spans="8:22" ht="20.25" x14ac:dyDescent="0.25">
      <c r="I2121" s="45" t="s">
        <v>328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163</v>
      </c>
      <c r="V2121" s="43"/>
    </row>
    <row r="2122" spans="8:22" ht="20.25" x14ac:dyDescent="0.25">
      <c r="I2122" s="45" t="s">
        <v>328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5" t="s">
        <v>328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173</v>
      </c>
      <c r="V2123" s="43"/>
    </row>
    <row r="2124" spans="8:22" ht="20.25" x14ac:dyDescent="0.25">
      <c r="I2124" s="45" t="s">
        <v>328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249</v>
      </c>
      <c r="V2124" s="43"/>
    </row>
    <row r="2125" spans="8:22" ht="20.25" x14ac:dyDescent="0.25">
      <c r="I2125" s="45" t="s">
        <v>328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1084</v>
      </c>
      <c r="V2125" s="43"/>
    </row>
    <row r="2126" spans="8:22" ht="20.25" x14ac:dyDescent="0.25">
      <c r="I2126" s="45" t="s">
        <v>328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1481</v>
      </c>
      <c r="O2126" s="7" t="s">
        <v>0</v>
      </c>
      <c r="V2126" s="43" t="s">
        <v>1087</v>
      </c>
    </row>
    <row r="2127" spans="8:22" ht="20.25" x14ac:dyDescent="0.25">
      <c r="I2127" s="45" t="s">
        <v>328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1482</v>
      </c>
      <c r="O2127" s="7" t="s">
        <v>0</v>
      </c>
      <c r="P2127" s="7"/>
      <c r="V2127" s="43" t="s">
        <v>1088</v>
      </c>
    </row>
    <row r="2128" spans="8:22" ht="20.25" x14ac:dyDescent="0.25">
      <c r="I2128" s="45" t="s">
        <v>328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5" t="s">
        <v>328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5" t="s">
        <v>328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173</v>
      </c>
      <c r="V2130" s="43"/>
    </row>
    <row r="2131" spans="9:22" ht="20.25" x14ac:dyDescent="0.25">
      <c r="I2131" s="45" t="s">
        <v>328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249</v>
      </c>
      <c r="O2131" s="7"/>
      <c r="V2131" s="43"/>
    </row>
    <row r="2132" spans="9:22" ht="20.25" x14ac:dyDescent="0.25">
      <c r="I2132" s="45" t="s">
        <v>328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1084</v>
      </c>
      <c r="V2132" s="43"/>
    </row>
    <row r="2133" spans="9:22" ht="20.25" x14ac:dyDescent="0.25">
      <c r="I2133" s="45" t="s">
        <v>328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1706</v>
      </c>
      <c r="O2133" s="7" t="s">
        <v>0</v>
      </c>
      <c r="V2133" s="43" t="s">
        <v>1089</v>
      </c>
    </row>
    <row r="2134" spans="9:22" ht="20.25" x14ac:dyDescent="0.25">
      <c r="I2134" s="45" t="s">
        <v>328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1693</v>
      </c>
      <c r="O2134" s="6" t="s">
        <v>0</v>
      </c>
      <c r="V2134" s="43" t="s">
        <v>1090</v>
      </c>
    </row>
    <row r="2135" spans="9:22" ht="20.25" x14ac:dyDescent="0.25">
      <c r="I2135" s="45" t="s">
        <v>328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193</v>
      </c>
      <c r="P2135" s="7"/>
      <c r="V2135" s="43"/>
    </row>
    <row r="2136" spans="9:22" ht="20.25" x14ac:dyDescent="0.25">
      <c r="I2136" s="45" t="s">
        <v>328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5" t="s">
        <v>328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173</v>
      </c>
      <c r="V2137" s="43"/>
    </row>
    <row r="2138" spans="9:22" ht="20.25" x14ac:dyDescent="0.25">
      <c r="I2138" s="45" t="s">
        <v>328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1091</v>
      </c>
      <c r="V2138" s="43"/>
    </row>
    <row r="2139" spans="9:22" ht="20.25" x14ac:dyDescent="0.25">
      <c r="I2139" s="45" t="s">
        <v>328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166</v>
      </c>
      <c r="V2139" s="43"/>
    </row>
    <row r="2140" spans="9:22" ht="20.25" x14ac:dyDescent="0.25">
      <c r="I2140" s="45" t="s">
        <v>328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5" t="s">
        <v>328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1092</v>
      </c>
      <c r="O2141" s="6"/>
      <c r="V2141" s="43"/>
    </row>
    <row r="2142" spans="9:22" ht="20.25" x14ac:dyDescent="0.25">
      <c r="I2142" s="45" t="s">
        <v>328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1485</v>
      </c>
      <c r="O2142" s="7" t="s">
        <v>0</v>
      </c>
      <c r="V2142" s="43" t="s">
        <v>1093</v>
      </c>
    </row>
    <row r="2143" spans="9:22" ht="20.25" x14ac:dyDescent="0.25">
      <c r="I2143" s="45" t="s">
        <v>328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1374</v>
      </c>
      <c r="O2143" s="6" t="s">
        <v>0</v>
      </c>
      <c r="V2143" s="43" t="s">
        <v>1094</v>
      </c>
    </row>
    <row r="2144" spans="9:22" ht="20.25" x14ac:dyDescent="0.25">
      <c r="I2144" s="45" t="s">
        <v>328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5" t="s">
        <v>328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173</v>
      </c>
      <c r="V2145" s="43"/>
    </row>
    <row r="2146" spans="9:22" ht="20.25" x14ac:dyDescent="0.25">
      <c r="I2146" s="45" t="s">
        <v>328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1095</v>
      </c>
      <c r="V2146" s="43"/>
    </row>
    <row r="2147" spans="9:22" ht="20.25" x14ac:dyDescent="0.25">
      <c r="I2147" s="45" t="s">
        <v>328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166</v>
      </c>
      <c r="V2147" s="43"/>
    </row>
    <row r="2148" spans="9:22" ht="20.25" x14ac:dyDescent="0.25">
      <c r="I2148" s="45" t="s">
        <v>328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5" t="s">
        <v>328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1092</v>
      </c>
      <c r="V2149" s="43"/>
    </row>
    <row r="2150" spans="9:22" ht="20.25" x14ac:dyDescent="0.25">
      <c r="I2150" s="45" t="s">
        <v>328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1486</v>
      </c>
      <c r="O2150" s="7" t="s">
        <v>0</v>
      </c>
      <c r="V2150" s="43" t="s">
        <v>1096</v>
      </c>
    </row>
    <row r="2151" spans="9:22" ht="20.25" x14ac:dyDescent="0.25">
      <c r="I2151" s="45" t="s">
        <v>328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1377</v>
      </c>
      <c r="O2151" s="7" t="s">
        <v>0</v>
      </c>
      <c r="U2151" s="7" t="s">
        <v>1663</v>
      </c>
      <c r="V2151" s="43" t="s">
        <v>192</v>
      </c>
    </row>
    <row r="2152" spans="9:22" ht="20.25" x14ac:dyDescent="0.25">
      <c r="I2152" s="45" t="s">
        <v>328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5" t="s">
        <v>328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173</v>
      </c>
      <c r="V2153" s="43"/>
    </row>
    <row r="2154" spans="9:22" ht="20.25" x14ac:dyDescent="0.25">
      <c r="I2154" s="45" t="s">
        <v>328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5" t="s">
        <v>328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214</v>
      </c>
      <c r="V2155" s="43"/>
    </row>
    <row r="2156" spans="9:22" ht="20.25" x14ac:dyDescent="0.25">
      <c r="I2156" s="45" t="s">
        <v>328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1487</v>
      </c>
      <c r="O2156" s="7" t="s">
        <v>1350</v>
      </c>
      <c r="V2156" s="43" t="s">
        <v>1097</v>
      </c>
    </row>
    <row r="2157" spans="9:22" ht="20.25" x14ac:dyDescent="0.25">
      <c r="I2157" s="45" t="s">
        <v>328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1488</v>
      </c>
      <c r="O2157" s="7" t="s">
        <v>0</v>
      </c>
      <c r="V2157" s="43" t="s">
        <v>1098</v>
      </c>
    </row>
    <row r="2158" spans="9:22" ht="20.25" x14ac:dyDescent="0.25">
      <c r="I2158" s="45" t="s">
        <v>328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1099</v>
      </c>
      <c r="O2158" s="6"/>
      <c r="V2158" s="43"/>
    </row>
    <row r="2159" spans="9:22" ht="20.25" x14ac:dyDescent="0.25">
      <c r="I2159" s="45" t="s">
        <v>328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1489</v>
      </c>
      <c r="O2159" s="7" t="s">
        <v>0</v>
      </c>
      <c r="V2159" s="43" t="s">
        <v>1100</v>
      </c>
    </row>
    <row r="2160" spans="9:22" ht="20.25" x14ac:dyDescent="0.25">
      <c r="I2160" s="45" t="s">
        <v>328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1101</v>
      </c>
      <c r="V2160" s="43"/>
    </row>
    <row r="2161" spans="3:22" ht="20.25" x14ac:dyDescent="0.25">
      <c r="I2161" s="45" t="s">
        <v>328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1490</v>
      </c>
      <c r="O2161" s="7" t="s">
        <v>0</v>
      </c>
      <c r="V2161" s="43" t="s">
        <v>1102</v>
      </c>
    </row>
    <row r="2162" spans="3:22" ht="20.25" x14ac:dyDescent="0.25">
      <c r="I2162" s="45" t="s">
        <v>328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1103</v>
      </c>
      <c r="V2162" s="43"/>
    </row>
    <row r="2163" spans="3:22" ht="20.25" x14ac:dyDescent="0.25">
      <c r="I2163" s="45" t="s">
        <v>328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1215</v>
      </c>
      <c r="O2163" s="6" t="s">
        <v>17</v>
      </c>
      <c r="V2163" s="43" t="s">
        <v>1216</v>
      </c>
    </row>
    <row r="2164" spans="3:22" ht="20.25" x14ac:dyDescent="0.25">
      <c r="I2164" s="45" t="s">
        <v>328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5" t="s">
        <v>328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579</v>
      </c>
      <c r="V2165" s="43"/>
    </row>
    <row r="2166" spans="3:22" ht="20.25" x14ac:dyDescent="0.25">
      <c r="I2166" s="45" t="s">
        <v>328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5" t="s">
        <v>328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136</v>
      </c>
      <c r="V2167" s="43"/>
    </row>
    <row r="2168" spans="3:22" ht="20.25" x14ac:dyDescent="0.25">
      <c r="I2168" s="45" t="s">
        <v>328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1104</v>
      </c>
      <c r="O2168" s="7"/>
      <c r="V2168" s="43"/>
    </row>
    <row r="2169" spans="3:22" ht="20.25" x14ac:dyDescent="0.25">
      <c r="I2169" s="45" t="s">
        <v>328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971</v>
      </c>
      <c r="V2169" s="43"/>
    </row>
    <row r="2170" spans="3:22" ht="20.25" x14ac:dyDescent="0.25">
      <c r="I2170" s="45" t="s">
        <v>328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242</v>
      </c>
      <c r="O2170" s="7"/>
      <c r="V2170" s="43"/>
    </row>
    <row r="2171" spans="3:22" ht="20.25" x14ac:dyDescent="0.25">
      <c r="I2171" s="45" t="s">
        <v>328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579</v>
      </c>
      <c r="V2171" s="43"/>
    </row>
    <row r="2172" spans="3:22" ht="20.25" x14ac:dyDescent="0.25">
      <c r="I2172" s="45" t="s">
        <v>328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1491</v>
      </c>
      <c r="O2172" s="7" t="s">
        <v>0</v>
      </c>
      <c r="P2172" s="7"/>
      <c r="V2172" s="43" t="s">
        <v>1105</v>
      </c>
    </row>
    <row r="2173" spans="3:22" ht="20.25" x14ac:dyDescent="0.25">
      <c r="I2173" s="45" t="s">
        <v>328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1106</v>
      </c>
      <c r="P2173" s="7" t="s">
        <v>18</v>
      </c>
      <c r="V2173" s="43" t="s">
        <v>1548</v>
      </c>
    </row>
    <row r="2174" spans="3:22" ht="20.25" x14ac:dyDescent="0.25">
      <c r="C2174" s="55" t="s">
        <v>1621</v>
      </c>
      <c r="H2174" s="51" t="s">
        <v>1638</v>
      </c>
      <c r="I2174" s="45" t="s">
        <v>329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282</v>
      </c>
      <c r="O2174" s="6" t="s">
        <v>1</v>
      </c>
      <c r="V2174" s="43"/>
    </row>
    <row r="2175" spans="3:22" ht="20.25" x14ac:dyDescent="0.25">
      <c r="C2175" s="55" t="s">
        <v>1621</v>
      </c>
      <c r="H2175" s="51" t="s">
        <v>1638</v>
      </c>
      <c r="I2175" s="45" t="s">
        <v>329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5" t="s">
        <v>1621</v>
      </c>
      <c r="H2176" s="51" t="s">
        <v>1638</v>
      </c>
      <c r="I2176" s="45" t="s">
        <v>329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114</v>
      </c>
      <c r="U2176" s="7" t="s">
        <v>1695</v>
      </c>
      <c r="V2176" s="43"/>
    </row>
    <row r="2177" spans="3:22" ht="20.25" x14ac:dyDescent="0.25">
      <c r="C2177" s="55" t="s">
        <v>1621</v>
      </c>
      <c r="H2177" s="51" t="s">
        <v>1638</v>
      </c>
      <c r="I2177" s="45" t="s">
        <v>329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268</v>
      </c>
      <c r="V2177" s="43"/>
    </row>
    <row r="2178" spans="3:22" ht="20.25" x14ac:dyDescent="0.25">
      <c r="C2178" s="55" t="s">
        <v>1621</v>
      </c>
      <c r="I2178" s="45" t="s">
        <v>329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1483</v>
      </c>
      <c r="O2178" s="7" t="s">
        <v>0</v>
      </c>
      <c r="V2178" s="43" t="s">
        <v>1107</v>
      </c>
    </row>
    <row r="2179" spans="3:22" ht="20.25" x14ac:dyDescent="0.25">
      <c r="C2179" s="55" t="s">
        <v>1621</v>
      </c>
      <c r="I2179" s="45" t="s">
        <v>329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1492</v>
      </c>
      <c r="O2179" s="7" t="s">
        <v>0</v>
      </c>
      <c r="V2179" s="43" t="s">
        <v>1108</v>
      </c>
    </row>
    <row r="2180" spans="3:22" ht="20.25" x14ac:dyDescent="0.25">
      <c r="C2180" s="55" t="s">
        <v>1621</v>
      </c>
      <c r="I2180" s="45" t="s">
        <v>329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1109</v>
      </c>
      <c r="V2180" s="43"/>
    </row>
    <row r="2181" spans="3:22" ht="20.25" x14ac:dyDescent="0.25">
      <c r="C2181" s="55" t="s">
        <v>1621</v>
      </c>
      <c r="I2181" s="45" t="s">
        <v>329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1484</v>
      </c>
      <c r="O2181" s="7" t="s">
        <v>0</v>
      </c>
      <c r="P2181" s="7" t="s">
        <v>18</v>
      </c>
      <c r="V2181" s="43" t="s">
        <v>1110</v>
      </c>
    </row>
    <row r="2182" spans="3:22" ht="20.25" x14ac:dyDescent="0.25">
      <c r="C2182" s="55" t="s">
        <v>1621</v>
      </c>
      <c r="I2182" s="45" t="s">
        <v>329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187</v>
      </c>
      <c r="P2182" s="7"/>
      <c r="V2182" s="43"/>
    </row>
    <row r="2183" spans="3:22" ht="20.25" x14ac:dyDescent="0.25">
      <c r="C2183" s="55" t="s">
        <v>1621</v>
      </c>
      <c r="I2183" s="45" t="s">
        <v>329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146</v>
      </c>
      <c r="O2183" s="7"/>
      <c r="V2183" s="43"/>
    </row>
    <row r="2184" spans="3:22" ht="20.25" x14ac:dyDescent="0.25">
      <c r="C2184" s="55" t="s">
        <v>1621</v>
      </c>
      <c r="I2184" s="45" t="s">
        <v>329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1111</v>
      </c>
      <c r="V2184" s="43"/>
    </row>
    <row r="2185" spans="3:22" ht="20.25" x14ac:dyDescent="0.25">
      <c r="C2185" s="55" t="s">
        <v>1621</v>
      </c>
      <c r="I2185" s="45" t="s">
        <v>329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1112</v>
      </c>
      <c r="P2185" s="7" t="s">
        <v>18</v>
      </c>
      <c r="V2185" s="43" t="s">
        <v>1549</v>
      </c>
    </row>
    <row r="2186" spans="3:22" ht="20.25" x14ac:dyDescent="0.25">
      <c r="C2186" s="55" t="s">
        <v>1621</v>
      </c>
      <c r="I2186" s="45" t="s">
        <v>329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282</v>
      </c>
      <c r="O2186" s="6" t="s">
        <v>1</v>
      </c>
      <c r="V2186" s="43"/>
    </row>
    <row r="2187" spans="3:22" ht="20.25" x14ac:dyDescent="0.25">
      <c r="C2187" s="55" t="s">
        <v>1621</v>
      </c>
      <c r="I2187" s="45" t="s">
        <v>329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1113</v>
      </c>
      <c r="V2187" s="43"/>
    </row>
    <row r="2188" spans="3:22" ht="20.25" x14ac:dyDescent="0.25">
      <c r="C2188" s="55" t="s">
        <v>1621</v>
      </c>
      <c r="H2188" s="51" t="s">
        <v>1641</v>
      </c>
      <c r="I2188" s="45" t="s">
        <v>329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1114</v>
      </c>
      <c r="V2188" s="43"/>
    </row>
    <row r="2189" spans="3:22" ht="20.25" x14ac:dyDescent="0.25">
      <c r="C2189" s="55" t="s">
        <v>1621</v>
      </c>
      <c r="H2189" s="51" t="s">
        <v>1641</v>
      </c>
      <c r="I2189" s="45" t="s">
        <v>329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1115</v>
      </c>
      <c r="V2189" s="43"/>
    </row>
    <row r="2190" spans="3:22" ht="20.25" x14ac:dyDescent="0.25">
      <c r="C2190" s="55" t="s">
        <v>1621</v>
      </c>
      <c r="H2190" s="51" t="s">
        <v>1641</v>
      </c>
      <c r="I2190" s="45" t="s">
        <v>329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522</v>
      </c>
      <c r="U2190" s="7" t="s">
        <v>1623</v>
      </c>
      <c r="V2190" s="43"/>
    </row>
    <row r="2191" spans="3:22" ht="20.25" x14ac:dyDescent="0.25">
      <c r="C2191" s="55" t="s">
        <v>1621</v>
      </c>
      <c r="I2191" s="45" t="s">
        <v>329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1116</v>
      </c>
      <c r="P2191" s="7"/>
      <c r="V2191" s="43"/>
    </row>
    <row r="2192" spans="3:22" ht="20.25" x14ac:dyDescent="0.25">
      <c r="C2192" s="55" t="s">
        <v>1621</v>
      </c>
      <c r="I2192" s="45" t="s">
        <v>329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1117</v>
      </c>
      <c r="P2192" s="7" t="s">
        <v>18</v>
      </c>
      <c r="V2192" s="43" t="s">
        <v>1550</v>
      </c>
    </row>
    <row r="2193" spans="3:22" ht="20.25" x14ac:dyDescent="0.25">
      <c r="C2193" s="55" t="s">
        <v>1621</v>
      </c>
      <c r="I2193" s="45" t="s">
        <v>329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1493</v>
      </c>
      <c r="O2193" s="7" t="s">
        <v>0</v>
      </c>
      <c r="V2193" s="43" t="s">
        <v>1118</v>
      </c>
    </row>
    <row r="2194" spans="3:22" ht="20.25" x14ac:dyDescent="0.25">
      <c r="C2194" s="55" t="s">
        <v>1621</v>
      </c>
      <c r="I2194" s="45" t="s">
        <v>329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1119</v>
      </c>
      <c r="V2194" s="43"/>
    </row>
    <row r="2195" spans="3:22" ht="20.25" x14ac:dyDescent="0.25">
      <c r="C2195" s="55" t="s">
        <v>1621</v>
      </c>
      <c r="I2195" s="45" t="s">
        <v>329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1120</v>
      </c>
      <c r="V2195" s="43"/>
    </row>
    <row r="2196" spans="3:22" ht="20.25" x14ac:dyDescent="0.25">
      <c r="C2196" s="55" t="s">
        <v>1621</v>
      </c>
      <c r="I2196" s="45" t="s">
        <v>329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5" t="s">
        <v>1621</v>
      </c>
      <c r="I2197" s="45" t="s">
        <v>329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1121</v>
      </c>
      <c r="P2197" s="7" t="s">
        <v>18</v>
      </c>
      <c r="V2197" s="43" t="s">
        <v>1551</v>
      </c>
    </row>
    <row r="2198" spans="3:22" ht="20.25" x14ac:dyDescent="0.25">
      <c r="C2198" s="55" t="s">
        <v>1621</v>
      </c>
      <c r="H2198" s="51" t="s">
        <v>1640</v>
      </c>
      <c r="I2198" s="45" t="s">
        <v>329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141</v>
      </c>
      <c r="V2198" s="43"/>
    </row>
    <row r="2199" spans="3:22" ht="20.25" x14ac:dyDescent="0.25">
      <c r="C2199" s="55" t="s">
        <v>1621</v>
      </c>
      <c r="H2199" s="51" t="s">
        <v>1640</v>
      </c>
      <c r="I2199" s="45" t="s">
        <v>329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1122</v>
      </c>
      <c r="V2199" s="43"/>
    </row>
    <row r="2200" spans="3:22" ht="20.25" x14ac:dyDescent="0.25">
      <c r="C2200" s="55" t="s">
        <v>1621</v>
      </c>
      <c r="H2200" s="51" t="s">
        <v>1640</v>
      </c>
      <c r="I2200" s="45" t="s">
        <v>329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5" t="s">
        <v>1621</v>
      </c>
      <c r="H2201" s="51" t="s">
        <v>1640</v>
      </c>
      <c r="I2201" s="45" t="s">
        <v>329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1123</v>
      </c>
      <c r="P2201" s="7"/>
      <c r="V2201" s="43"/>
    </row>
    <row r="2202" spans="3:22" ht="20.25" x14ac:dyDescent="0.25">
      <c r="C2202" s="55" t="s">
        <v>1621</v>
      </c>
      <c r="I2202" s="45" t="s">
        <v>329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91" t="s">
        <v>1122</v>
      </c>
      <c r="V2202" s="43"/>
    </row>
    <row r="2203" spans="3:22" ht="20.25" x14ac:dyDescent="0.25">
      <c r="C2203" s="55" t="s">
        <v>1621</v>
      </c>
      <c r="I2203" s="45" t="s">
        <v>329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91" t="s">
        <v>1494</v>
      </c>
      <c r="O2203" s="7" t="s">
        <v>0</v>
      </c>
      <c r="S2203" s="7" t="s">
        <v>1652</v>
      </c>
      <c r="T2203" s="7" t="s">
        <v>1653</v>
      </c>
      <c r="V2203" s="43" t="s">
        <v>1124</v>
      </c>
    </row>
    <row r="2204" spans="3:22" ht="20.25" x14ac:dyDescent="0.25">
      <c r="C2204" s="55" t="s">
        <v>1621</v>
      </c>
      <c r="I2204" s="45" t="s">
        <v>329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164</v>
      </c>
      <c r="V2204" s="43"/>
    </row>
    <row r="2205" spans="3:22" ht="20.25" x14ac:dyDescent="0.25">
      <c r="C2205" s="55" t="s">
        <v>1621</v>
      </c>
      <c r="I2205" s="45" t="s">
        <v>329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5" t="s">
        <v>1621</v>
      </c>
      <c r="I2206" s="45" t="s">
        <v>329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1125</v>
      </c>
      <c r="V2206" s="43"/>
    </row>
    <row r="2207" spans="3:22" ht="20.25" x14ac:dyDescent="0.25">
      <c r="C2207" s="55" t="s">
        <v>1621</v>
      </c>
      <c r="I2207" s="45" t="s">
        <v>329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1495</v>
      </c>
      <c r="O2207" s="7" t="s">
        <v>0</v>
      </c>
      <c r="V2207" s="43" t="s">
        <v>1126</v>
      </c>
    </row>
    <row r="2208" spans="3:22" ht="20.25" x14ac:dyDescent="0.25">
      <c r="C2208" s="55" t="s">
        <v>1621</v>
      </c>
      <c r="I2208" s="45" t="s">
        <v>329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1127</v>
      </c>
      <c r="P2208" s="7" t="s">
        <v>18</v>
      </c>
      <c r="V2208" s="43" t="s">
        <v>1552</v>
      </c>
    </row>
    <row r="2209" spans="3:22" ht="20.25" x14ac:dyDescent="0.25">
      <c r="C2209" s="55" t="s">
        <v>1621</v>
      </c>
      <c r="I2209" s="45" t="s">
        <v>329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164</v>
      </c>
      <c r="V2209" s="43"/>
    </row>
    <row r="2210" spans="3:22" ht="20.25" x14ac:dyDescent="0.25">
      <c r="C2210" s="55" t="s">
        <v>1621</v>
      </c>
      <c r="I2210" s="45" t="s">
        <v>329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139</v>
      </c>
      <c r="P2210" s="7"/>
      <c r="V2210" s="43"/>
    </row>
    <row r="2211" spans="3:22" ht="20.25" x14ac:dyDescent="0.25">
      <c r="C2211" s="55" t="s">
        <v>1621</v>
      </c>
      <c r="I2211" s="45" t="s">
        <v>329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5" t="s">
        <v>1621</v>
      </c>
      <c r="I2212" s="45" t="s">
        <v>329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147</v>
      </c>
      <c r="V2212" s="43"/>
    </row>
    <row r="2213" spans="3:22" ht="20.25" x14ac:dyDescent="0.25">
      <c r="C2213" s="55" t="s">
        <v>1621</v>
      </c>
      <c r="I2213" s="45" t="s">
        <v>329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1496</v>
      </c>
      <c r="O2213" s="7" t="s">
        <v>0</v>
      </c>
      <c r="V2213" s="43" t="s">
        <v>1128</v>
      </c>
    </row>
    <row r="2214" spans="3:22" ht="20.25" x14ac:dyDescent="0.25">
      <c r="C2214" s="55" t="s">
        <v>1621</v>
      </c>
      <c r="I2214" s="45" t="s">
        <v>329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1129</v>
      </c>
      <c r="O2214" s="7"/>
      <c r="V2214" s="43"/>
    </row>
    <row r="2215" spans="3:22" ht="20.25" x14ac:dyDescent="0.25">
      <c r="C2215" s="55" t="s">
        <v>1621</v>
      </c>
      <c r="I2215" s="45" t="s">
        <v>329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214</v>
      </c>
      <c r="V2215" s="43"/>
    </row>
    <row r="2216" spans="3:22" ht="20.25" x14ac:dyDescent="0.25">
      <c r="C2216" s="55" t="s">
        <v>1621</v>
      </c>
      <c r="I2216" s="45" t="s">
        <v>329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173</v>
      </c>
      <c r="V2216" s="43"/>
    </row>
    <row r="2217" spans="3:22" ht="20.25" x14ac:dyDescent="0.25">
      <c r="C2217" s="55" t="s">
        <v>1621</v>
      </c>
      <c r="I2217" s="45" t="s">
        <v>329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1130</v>
      </c>
      <c r="V2217" s="43"/>
    </row>
    <row r="2218" spans="3:22" ht="20.25" x14ac:dyDescent="0.25">
      <c r="C2218" s="55" t="s">
        <v>1621</v>
      </c>
      <c r="I2218" s="45" t="s">
        <v>329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1497</v>
      </c>
      <c r="O2218" s="7" t="s">
        <v>0</v>
      </c>
      <c r="P2218" s="7" t="s">
        <v>18</v>
      </c>
      <c r="U2218" s="7" t="s">
        <v>1618</v>
      </c>
      <c r="V2218" s="43" t="s">
        <v>1131</v>
      </c>
    </row>
    <row r="2219" spans="3:22" ht="20.25" x14ac:dyDescent="0.25">
      <c r="C2219" s="55" t="s">
        <v>1621</v>
      </c>
      <c r="I2219" s="45" t="s">
        <v>329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279</v>
      </c>
      <c r="O2219" s="7" t="s">
        <v>1</v>
      </c>
      <c r="V2219" s="43"/>
    </row>
    <row r="2220" spans="3:22" ht="20.25" x14ac:dyDescent="0.25">
      <c r="C2220" s="55" t="s">
        <v>1621</v>
      </c>
      <c r="I2220" s="45" t="s">
        <v>329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1132</v>
      </c>
      <c r="V2220" s="43"/>
    </row>
    <row r="2221" spans="3:22" ht="20.25" x14ac:dyDescent="0.25">
      <c r="C2221" s="55" t="s">
        <v>1621</v>
      </c>
      <c r="I2221" s="45" t="s">
        <v>329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1133</v>
      </c>
      <c r="P2221" s="7"/>
      <c r="V2221" s="43"/>
    </row>
    <row r="2222" spans="3:22" ht="20.25" x14ac:dyDescent="0.25">
      <c r="C2222" s="55" t="s">
        <v>1621</v>
      </c>
      <c r="I2222" s="45" t="s">
        <v>329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279</v>
      </c>
      <c r="O2222" s="7" t="s">
        <v>1</v>
      </c>
      <c r="V2222" s="43"/>
    </row>
    <row r="2223" spans="3:22" ht="20.25" x14ac:dyDescent="0.25">
      <c r="C2223" s="55" t="s">
        <v>1621</v>
      </c>
      <c r="I2223" s="45" t="s">
        <v>329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5" t="s">
        <v>1621</v>
      </c>
      <c r="I2224" s="45" t="s">
        <v>330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1134</v>
      </c>
      <c r="V2224" s="43"/>
    </row>
    <row r="2225" spans="3:22" ht="20.25" x14ac:dyDescent="0.25">
      <c r="C2225" s="55" t="s">
        <v>1621</v>
      </c>
      <c r="I2225" s="45" t="s">
        <v>330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1498</v>
      </c>
      <c r="O2225" s="7" t="s">
        <v>1350</v>
      </c>
      <c r="P2225" s="7"/>
      <c r="V2225" s="43" t="s">
        <v>1135</v>
      </c>
    </row>
    <row r="2226" spans="3:22" ht="20.25" x14ac:dyDescent="0.25">
      <c r="C2226" s="55" t="s">
        <v>1621</v>
      </c>
      <c r="I2226" s="45" t="s">
        <v>330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1136</v>
      </c>
      <c r="O2226" s="7"/>
      <c r="U2226" s="7" t="s">
        <v>1690</v>
      </c>
      <c r="V2226" s="43"/>
    </row>
    <row r="2227" spans="3:22" ht="20.25" x14ac:dyDescent="0.25">
      <c r="C2227" s="55" t="s">
        <v>1621</v>
      </c>
      <c r="I2227" s="45" t="s">
        <v>330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1137</v>
      </c>
      <c r="V2227" s="43"/>
    </row>
    <row r="2228" spans="3:22" ht="20.25" x14ac:dyDescent="0.25">
      <c r="C2228" s="55" t="s">
        <v>1621</v>
      </c>
      <c r="I2228" s="45" t="s">
        <v>330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1138</v>
      </c>
      <c r="O2228" s="7"/>
      <c r="P2228" s="7" t="s">
        <v>18</v>
      </c>
      <c r="U2228" s="7" t="s">
        <v>1618</v>
      </c>
      <c r="V2228" s="43" t="s">
        <v>1553</v>
      </c>
    </row>
    <row r="2229" spans="3:22" ht="20.25" x14ac:dyDescent="0.25">
      <c r="C2229" s="55" t="s">
        <v>1621</v>
      </c>
      <c r="I2229" s="45" t="s">
        <v>330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1139</v>
      </c>
      <c r="O2229" s="6"/>
      <c r="V2229" s="43"/>
    </row>
    <row r="2230" spans="3:22" ht="20.25" x14ac:dyDescent="0.25">
      <c r="C2230" s="55" t="s">
        <v>1621</v>
      </c>
      <c r="I2230" s="45" t="s">
        <v>330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92</v>
      </c>
      <c r="P2230" s="7"/>
      <c r="V2230" s="43"/>
    </row>
    <row r="2231" spans="3:22" ht="20.25" x14ac:dyDescent="0.25">
      <c r="C2231" s="55" t="s">
        <v>1621</v>
      </c>
      <c r="I2231" s="45" t="s">
        <v>330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215</v>
      </c>
      <c r="V2231" s="43"/>
    </row>
    <row r="2232" spans="3:22" ht="20.25" x14ac:dyDescent="0.25">
      <c r="C2232" s="55" t="s">
        <v>1621</v>
      </c>
      <c r="I2232" s="45" t="s">
        <v>330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109</v>
      </c>
      <c r="O2232" s="7"/>
      <c r="P2232" s="7"/>
      <c r="V2232" s="43"/>
    </row>
    <row r="2233" spans="3:22" ht="20.25" x14ac:dyDescent="0.25">
      <c r="C2233" s="55" t="s">
        <v>1621</v>
      </c>
      <c r="I2233" s="45" t="s">
        <v>330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677</v>
      </c>
      <c r="O2233" s="6"/>
      <c r="V2233" s="43"/>
    </row>
    <row r="2234" spans="3:22" ht="20.25" x14ac:dyDescent="0.25">
      <c r="C2234" s="55" t="s">
        <v>1621</v>
      </c>
      <c r="I2234" s="45" t="s">
        <v>330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1140</v>
      </c>
      <c r="V2234" s="43"/>
    </row>
    <row r="2235" spans="3:22" ht="20.25" x14ac:dyDescent="0.25">
      <c r="C2235" s="55" t="s">
        <v>1621</v>
      </c>
      <c r="I2235" s="45" t="s">
        <v>330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214</v>
      </c>
      <c r="V2235" s="43"/>
    </row>
    <row r="2236" spans="3:22" ht="20.25" x14ac:dyDescent="0.25">
      <c r="C2236" s="55" t="s">
        <v>1621</v>
      </c>
      <c r="I2236" s="45" t="s">
        <v>330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1694</v>
      </c>
      <c r="O2236" s="6" t="s">
        <v>0</v>
      </c>
      <c r="V2236" s="43" t="s">
        <v>1141</v>
      </c>
    </row>
    <row r="2237" spans="3:22" ht="20.25" x14ac:dyDescent="0.25">
      <c r="C2237" s="55" t="s">
        <v>1621</v>
      </c>
      <c r="I2237" s="45" t="s">
        <v>330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1142</v>
      </c>
      <c r="P2237" s="7" t="s">
        <v>18</v>
      </c>
      <c r="V2237" s="43" t="s">
        <v>1554</v>
      </c>
    </row>
    <row r="2238" spans="3:22" ht="20.25" x14ac:dyDescent="0.25">
      <c r="C2238" s="55" t="s">
        <v>1621</v>
      </c>
      <c r="I2238" s="45" t="s">
        <v>330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1143</v>
      </c>
      <c r="V2238" s="43"/>
    </row>
    <row r="2239" spans="3:22" ht="20.25" x14ac:dyDescent="0.25">
      <c r="C2239" s="55" t="s">
        <v>1621</v>
      </c>
      <c r="I2239" s="45" t="s">
        <v>330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1144</v>
      </c>
      <c r="V2239" s="43"/>
    </row>
    <row r="2240" spans="3:22" ht="20.25" x14ac:dyDescent="0.25">
      <c r="C2240" s="55" t="s">
        <v>1621</v>
      </c>
      <c r="I2240" s="45" t="s">
        <v>330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5" t="s">
        <v>1621</v>
      </c>
      <c r="I2241" s="45" t="s">
        <v>330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91" t="s">
        <v>1700</v>
      </c>
      <c r="O2241" s="6" t="s">
        <v>1</v>
      </c>
      <c r="V2241" s="43"/>
    </row>
    <row r="2242" spans="3:22" ht="20.25" x14ac:dyDescent="0.25">
      <c r="C2242" s="55" t="s">
        <v>1621</v>
      </c>
      <c r="I2242" s="45" t="s">
        <v>330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1213</v>
      </c>
      <c r="O2242" s="6" t="s">
        <v>17</v>
      </c>
      <c r="P2242" s="7"/>
      <c r="V2242" s="43" t="s">
        <v>1217</v>
      </c>
    </row>
    <row r="2243" spans="3:22" ht="20.25" x14ac:dyDescent="0.25">
      <c r="C2243" s="55" t="s">
        <v>1621</v>
      </c>
      <c r="I2243" s="45" t="s">
        <v>330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5" t="s">
        <v>1621</v>
      </c>
      <c r="I2244" s="45" t="s">
        <v>330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91" t="s">
        <v>1700</v>
      </c>
      <c r="O2244" s="6" t="s">
        <v>1</v>
      </c>
      <c r="V2244" s="43"/>
    </row>
    <row r="2245" spans="3:22" ht="20.25" x14ac:dyDescent="0.25">
      <c r="C2245" s="55" t="s">
        <v>1621</v>
      </c>
      <c r="I2245" s="45" t="s">
        <v>330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1145</v>
      </c>
      <c r="V2245" s="43"/>
    </row>
    <row r="2246" spans="3:22" ht="20.25" x14ac:dyDescent="0.25">
      <c r="C2246" s="55" t="s">
        <v>1621</v>
      </c>
      <c r="I2246" s="45" t="s">
        <v>330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1146</v>
      </c>
      <c r="O2246" s="7"/>
      <c r="V2246" s="43"/>
    </row>
    <row r="2247" spans="3:22" ht="20.25" x14ac:dyDescent="0.25">
      <c r="C2247" s="55" t="s">
        <v>1621</v>
      </c>
      <c r="I2247" s="45" t="s">
        <v>330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1147</v>
      </c>
      <c r="P2247" s="7"/>
      <c r="V2247" s="43"/>
    </row>
    <row r="2248" spans="3:22" ht="20.25" x14ac:dyDescent="0.25">
      <c r="C2248" s="55" t="s">
        <v>1621</v>
      </c>
      <c r="I2248" s="45" t="s">
        <v>330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1148</v>
      </c>
      <c r="P2248" s="7" t="s">
        <v>18</v>
      </c>
      <c r="V2248" s="43" t="s">
        <v>1555</v>
      </c>
    </row>
    <row r="2249" spans="3:22" ht="20.25" x14ac:dyDescent="0.25">
      <c r="C2249" s="55" t="s">
        <v>1621</v>
      </c>
      <c r="I2249" s="45" t="s">
        <v>330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168</v>
      </c>
      <c r="O2249" s="7"/>
      <c r="P2249" s="7"/>
      <c r="V2249" s="43"/>
    </row>
    <row r="2250" spans="3:22" ht="20.25" x14ac:dyDescent="0.25">
      <c r="C2250" s="55" t="s">
        <v>1621</v>
      </c>
      <c r="I2250" s="45" t="s">
        <v>330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109</v>
      </c>
      <c r="V2250" s="43"/>
    </row>
    <row r="2251" spans="3:22" ht="20.25" x14ac:dyDescent="0.25">
      <c r="C2251" s="55" t="s">
        <v>1621</v>
      </c>
      <c r="I2251" s="45" t="s">
        <v>330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1219</v>
      </c>
      <c r="O2251" s="6" t="s">
        <v>17</v>
      </c>
      <c r="V2251" s="43" t="s">
        <v>1218</v>
      </c>
    </row>
    <row r="2252" spans="3:22" ht="20.25" x14ac:dyDescent="0.25">
      <c r="C2252" s="55" t="s">
        <v>1621</v>
      </c>
      <c r="I2252" s="45" t="s">
        <v>330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5" t="s">
        <v>1621</v>
      </c>
      <c r="I2253" s="45" t="s">
        <v>330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1149</v>
      </c>
      <c r="V2253" s="43"/>
    </row>
    <row r="2254" spans="3:22" ht="20.25" x14ac:dyDescent="0.25">
      <c r="C2254" s="55" t="s">
        <v>1621</v>
      </c>
      <c r="I2254" s="45" t="s">
        <v>330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1150</v>
      </c>
      <c r="V2254" s="43"/>
    </row>
    <row r="2255" spans="3:22" ht="20.25" x14ac:dyDescent="0.25">
      <c r="C2255" s="55" t="s">
        <v>1621</v>
      </c>
      <c r="I2255" s="45" t="s">
        <v>330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1151</v>
      </c>
      <c r="V2255" s="43"/>
    </row>
    <row r="2256" spans="3:22" ht="20.25" x14ac:dyDescent="0.25">
      <c r="C2256" s="55" t="s">
        <v>1621</v>
      </c>
      <c r="I2256" s="45" t="s">
        <v>330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1200</v>
      </c>
      <c r="O2256" s="7" t="s">
        <v>1</v>
      </c>
      <c r="V2256" s="43"/>
    </row>
    <row r="2257" spans="3:22" ht="20.25" x14ac:dyDescent="0.25">
      <c r="C2257" s="55" t="s">
        <v>1621</v>
      </c>
      <c r="I2257" s="45" t="s">
        <v>330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5" t="s">
        <v>1621</v>
      </c>
      <c r="I2258" s="45" t="s">
        <v>330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1152</v>
      </c>
      <c r="P2258" s="7" t="s">
        <v>18</v>
      </c>
      <c r="V2258" s="43" t="s">
        <v>1556</v>
      </c>
    </row>
    <row r="2259" spans="3:22" ht="20.25" x14ac:dyDescent="0.25">
      <c r="C2259" s="55" t="s">
        <v>1621</v>
      </c>
      <c r="I2259" s="45" t="s">
        <v>330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371</v>
      </c>
      <c r="V2259" s="43"/>
    </row>
    <row r="2260" spans="3:22" ht="20.25" x14ac:dyDescent="0.25">
      <c r="C2260" s="55" t="s">
        <v>1621</v>
      </c>
      <c r="I2260" s="45" t="s">
        <v>330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1153</v>
      </c>
      <c r="V2260" s="43"/>
    </row>
    <row r="2261" spans="3:22" ht="20.25" x14ac:dyDescent="0.25">
      <c r="C2261" s="55" t="s">
        <v>1621</v>
      </c>
      <c r="I2261" s="45" t="s">
        <v>330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268</v>
      </c>
      <c r="V2261" s="43"/>
    </row>
    <row r="2262" spans="3:22" ht="20.25" x14ac:dyDescent="0.25">
      <c r="C2262" s="55" t="s">
        <v>1621</v>
      </c>
      <c r="I2262" s="45" t="s">
        <v>330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1499</v>
      </c>
      <c r="O2262" s="7" t="s">
        <v>0</v>
      </c>
      <c r="V2262" s="43" t="s">
        <v>142</v>
      </c>
    </row>
    <row r="2263" spans="3:22" ht="20.25" x14ac:dyDescent="0.25">
      <c r="C2263" s="55" t="s">
        <v>1621</v>
      </c>
      <c r="I2263" s="45" t="s">
        <v>330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164</v>
      </c>
      <c r="V2263" s="43"/>
    </row>
    <row r="2264" spans="3:22" ht="20.25" x14ac:dyDescent="0.25">
      <c r="C2264" s="55" t="s">
        <v>1621</v>
      </c>
      <c r="I2264" s="45" t="s">
        <v>330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1274</v>
      </c>
      <c r="O2264" s="7" t="s">
        <v>0</v>
      </c>
      <c r="V2264" s="43" t="s">
        <v>1154</v>
      </c>
    </row>
    <row r="2265" spans="3:22" ht="20.25" x14ac:dyDescent="0.25">
      <c r="C2265" s="55" t="s">
        <v>1621</v>
      </c>
      <c r="I2265" s="45" t="s">
        <v>330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265</v>
      </c>
      <c r="V2265" s="43"/>
    </row>
    <row r="2266" spans="3:22" ht="20.25" x14ac:dyDescent="0.25">
      <c r="C2266" s="55" t="s">
        <v>1621</v>
      </c>
      <c r="I2266" s="45" t="s">
        <v>330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5" t="s">
        <v>1621</v>
      </c>
      <c r="I2267" s="45" t="s">
        <v>330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1568</v>
      </c>
      <c r="P2267" s="1" t="s">
        <v>18</v>
      </c>
      <c r="U2267" s="7" t="s">
        <v>1695</v>
      </c>
      <c r="V2267" s="43" t="s">
        <v>1567</v>
      </c>
    </row>
    <row r="2268" spans="3:22" ht="20.25" x14ac:dyDescent="0.25">
      <c r="C2268" s="55" t="s">
        <v>1621</v>
      </c>
      <c r="I2268" s="45" t="s">
        <v>330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1129</v>
      </c>
      <c r="P2268" s="7"/>
      <c r="V2268" s="49"/>
    </row>
    <row r="2269" spans="3:22" ht="20.25" x14ac:dyDescent="0.25">
      <c r="C2269" s="55" t="s">
        <v>1621</v>
      </c>
      <c r="I2269" s="45" t="s">
        <v>330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5" t="s">
        <v>1621</v>
      </c>
      <c r="H2270" s="51" t="s">
        <v>1642</v>
      </c>
      <c r="I2270" s="45" t="s">
        <v>330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1155</v>
      </c>
      <c r="V2270" s="43"/>
    </row>
    <row r="2271" spans="3:22" ht="20.25" x14ac:dyDescent="0.25">
      <c r="C2271" s="55" t="s">
        <v>1621</v>
      </c>
      <c r="H2271" s="51" t="s">
        <v>1642</v>
      </c>
      <c r="I2271" s="45" t="s">
        <v>330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1156</v>
      </c>
      <c r="V2271" s="43"/>
    </row>
    <row r="2272" spans="3:22" ht="20.25" x14ac:dyDescent="0.25">
      <c r="C2272" s="55" t="s">
        <v>1621</v>
      </c>
      <c r="H2272" s="51" t="s">
        <v>1642</v>
      </c>
      <c r="I2272" s="45" t="s">
        <v>330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234</v>
      </c>
      <c r="V2272" s="43"/>
    </row>
    <row r="2273" spans="3:22" ht="20.25" x14ac:dyDescent="0.25">
      <c r="C2273" s="55" t="s">
        <v>1621</v>
      </c>
      <c r="H2273" s="51" t="s">
        <v>1642</v>
      </c>
      <c r="I2273" s="45" t="s">
        <v>330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7" t="s">
        <v>1643</v>
      </c>
      <c r="V2273" s="43"/>
    </row>
    <row r="2274" spans="3:22" ht="20.25" x14ac:dyDescent="0.25">
      <c r="C2274" s="55" t="s">
        <v>1621</v>
      </c>
      <c r="H2274" s="51" t="s">
        <v>1642</v>
      </c>
      <c r="I2274" s="45" t="s">
        <v>331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1157</v>
      </c>
      <c r="V2274" s="43"/>
    </row>
    <row r="2275" spans="3:22" ht="20.25" x14ac:dyDescent="0.25">
      <c r="C2275" s="55" t="s">
        <v>1621</v>
      </c>
      <c r="I2275" s="45" t="s">
        <v>331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126</v>
      </c>
      <c r="V2275" s="43"/>
    </row>
    <row r="2276" spans="3:22" ht="20.25" x14ac:dyDescent="0.25">
      <c r="C2276" s="55" t="s">
        <v>1621</v>
      </c>
      <c r="I2276" s="45" t="s">
        <v>331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451</v>
      </c>
      <c r="V2276" s="43"/>
    </row>
    <row r="2277" spans="3:22" ht="20.25" x14ac:dyDescent="0.25">
      <c r="C2277" s="55" t="s">
        <v>1621</v>
      </c>
      <c r="I2277" s="45" t="s">
        <v>331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1158</v>
      </c>
      <c r="P2277" s="7" t="s">
        <v>18</v>
      </c>
      <c r="V2277" s="43" t="s">
        <v>1557</v>
      </c>
    </row>
    <row r="2278" spans="3:22" ht="20.25" x14ac:dyDescent="0.25">
      <c r="C2278" s="55" t="s">
        <v>1621</v>
      </c>
      <c r="I2278" s="45" t="s">
        <v>331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5" t="s">
        <v>1621</v>
      </c>
      <c r="I2279" s="45" t="s">
        <v>331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371</v>
      </c>
      <c r="V2279" s="43"/>
    </row>
    <row r="2280" spans="3:22" ht="20.25" x14ac:dyDescent="0.25">
      <c r="C2280" s="55" t="s">
        <v>1621</v>
      </c>
      <c r="I2280" s="45" t="s">
        <v>331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1500</v>
      </c>
      <c r="O2280" s="7" t="s">
        <v>0</v>
      </c>
      <c r="V2280" s="43" t="s">
        <v>1159</v>
      </c>
    </row>
    <row r="2281" spans="3:22" ht="20.25" x14ac:dyDescent="0.25">
      <c r="C2281" s="55" t="s">
        <v>1621</v>
      </c>
      <c r="I2281" s="45" t="s">
        <v>331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284</v>
      </c>
      <c r="O2281" s="7" t="s">
        <v>1</v>
      </c>
      <c r="V2281" s="43"/>
    </row>
    <row r="2282" spans="3:22" ht="20.25" x14ac:dyDescent="0.25">
      <c r="C2282" s="55" t="s">
        <v>1621</v>
      </c>
      <c r="I2282" s="45" t="s">
        <v>331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1160</v>
      </c>
      <c r="V2282" s="43"/>
    </row>
    <row r="2283" spans="3:22" ht="20.25" x14ac:dyDescent="0.25">
      <c r="C2283" s="55" t="s">
        <v>1621</v>
      </c>
      <c r="I2283" s="45" t="s">
        <v>331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1161</v>
      </c>
      <c r="V2283" s="43"/>
    </row>
    <row r="2284" spans="3:22" ht="20.25" x14ac:dyDescent="0.25">
      <c r="C2284" s="55" t="s">
        <v>1621</v>
      </c>
      <c r="I2284" s="45" t="s">
        <v>331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1162</v>
      </c>
      <c r="P2284" s="7" t="s">
        <v>18</v>
      </c>
      <c r="V2284" s="43" t="s">
        <v>1558</v>
      </c>
    </row>
    <row r="2285" spans="3:22" ht="20.25" x14ac:dyDescent="0.25">
      <c r="C2285" s="55" t="s">
        <v>1621</v>
      </c>
      <c r="H2285" s="51" t="s">
        <v>1644</v>
      </c>
      <c r="I2285" s="45" t="s">
        <v>331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5" t="s">
        <v>1621</v>
      </c>
      <c r="H2286" s="51" t="s">
        <v>1644</v>
      </c>
      <c r="I2286" s="45" t="s">
        <v>331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1163</v>
      </c>
      <c r="T2286" s="7" t="s">
        <v>1645</v>
      </c>
      <c r="U2286" s="7" t="s">
        <v>1646</v>
      </c>
      <c r="V2286" s="43"/>
    </row>
    <row r="2287" spans="3:22" ht="20.25" x14ac:dyDescent="0.25">
      <c r="C2287" s="55" t="s">
        <v>1621</v>
      </c>
      <c r="H2287" s="51" t="s">
        <v>1644</v>
      </c>
      <c r="I2287" s="45" t="s">
        <v>331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1164</v>
      </c>
      <c r="T2287" s="7" t="s">
        <v>1619</v>
      </c>
      <c r="U2287" s="7" t="s">
        <v>1647</v>
      </c>
      <c r="V2287" s="43"/>
    </row>
    <row r="2288" spans="3:22" ht="20.25" x14ac:dyDescent="0.25">
      <c r="C2288" s="55" t="s">
        <v>1621</v>
      </c>
      <c r="H2288" s="51" t="s">
        <v>1644</v>
      </c>
      <c r="I2288" s="45" t="s">
        <v>331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1165</v>
      </c>
      <c r="P2288" s="7" t="s">
        <v>18</v>
      </c>
      <c r="V2288" s="43" t="s">
        <v>1559</v>
      </c>
    </row>
    <row r="2289" spans="3:22" ht="20.25" x14ac:dyDescent="0.25">
      <c r="C2289" s="55" t="s">
        <v>1621</v>
      </c>
      <c r="I2289" s="45" t="s">
        <v>331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1166</v>
      </c>
      <c r="V2289" s="43"/>
    </row>
    <row r="2290" spans="3:22" ht="20.25" x14ac:dyDescent="0.25">
      <c r="C2290" s="55" t="s">
        <v>1621</v>
      </c>
      <c r="I2290" s="45" t="s">
        <v>331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109</v>
      </c>
      <c r="V2290" s="43"/>
    </row>
    <row r="2291" spans="3:22" ht="20.25" x14ac:dyDescent="0.25">
      <c r="C2291" s="55" t="s">
        <v>1621</v>
      </c>
      <c r="I2291" s="45" t="s">
        <v>331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1167</v>
      </c>
      <c r="V2291" s="43"/>
    </row>
    <row r="2292" spans="3:22" ht="20.25" x14ac:dyDescent="0.25">
      <c r="C2292" s="55" t="s">
        <v>1621</v>
      </c>
      <c r="I2292" s="45" t="s">
        <v>331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109</v>
      </c>
      <c r="V2292" s="43"/>
    </row>
    <row r="2293" spans="3:22" ht="20.25" x14ac:dyDescent="0.25">
      <c r="C2293" s="55" t="s">
        <v>1621</v>
      </c>
      <c r="I2293" s="45" t="s">
        <v>331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214</v>
      </c>
      <c r="V2293" s="43"/>
    </row>
    <row r="2294" spans="3:22" ht="20.25" x14ac:dyDescent="0.25">
      <c r="C2294" s="55" t="s">
        <v>1621</v>
      </c>
      <c r="I2294" s="45" t="s">
        <v>331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1168</v>
      </c>
      <c r="V2294" s="43"/>
    </row>
    <row r="2295" spans="3:22" ht="20.25" x14ac:dyDescent="0.25">
      <c r="C2295" s="55" t="s">
        <v>1621</v>
      </c>
      <c r="I2295" s="45" t="s">
        <v>331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1169</v>
      </c>
      <c r="V2295" s="43"/>
    </row>
    <row r="2296" spans="3:22" ht="20.25" x14ac:dyDescent="0.25">
      <c r="C2296" s="55" t="s">
        <v>1621</v>
      </c>
      <c r="I2296" s="45" t="s">
        <v>331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1170</v>
      </c>
      <c r="P2296" s="7" t="s">
        <v>18</v>
      </c>
      <c r="V2296" s="43" t="s">
        <v>1560</v>
      </c>
    </row>
    <row r="2297" spans="3:22" ht="20.25" x14ac:dyDescent="0.25">
      <c r="C2297" s="55" t="s">
        <v>1621</v>
      </c>
      <c r="I2297" s="45" t="s">
        <v>331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1171</v>
      </c>
      <c r="V2297" s="43"/>
    </row>
    <row r="2298" spans="3:22" ht="20.25" x14ac:dyDescent="0.25">
      <c r="C2298" s="55" t="s">
        <v>1621</v>
      </c>
      <c r="I2298" s="45" t="s">
        <v>331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1172</v>
      </c>
      <c r="U2298" s="7" t="s">
        <v>1696</v>
      </c>
      <c r="V2298" s="43"/>
    </row>
    <row r="2299" spans="3:22" ht="20.25" x14ac:dyDescent="0.25">
      <c r="C2299" s="55" t="s">
        <v>1621</v>
      </c>
      <c r="I2299" s="45" t="s">
        <v>331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1173</v>
      </c>
      <c r="P2299" s="7" t="s">
        <v>18</v>
      </c>
      <c r="V2299" s="43" t="s">
        <v>1561</v>
      </c>
    </row>
    <row r="2300" spans="3:22" ht="20.25" x14ac:dyDescent="0.25">
      <c r="C2300" s="55" t="s">
        <v>1621</v>
      </c>
      <c r="I2300" s="45" t="s">
        <v>331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1498</v>
      </c>
      <c r="O2300" s="6" t="s">
        <v>1350</v>
      </c>
      <c r="V2300" s="43" t="s">
        <v>1174</v>
      </c>
    </row>
    <row r="2301" spans="3:22" ht="20.25" x14ac:dyDescent="0.25">
      <c r="C2301" s="55" t="s">
        <v>1621</v>
      </c>
      <c r="I2301" s="45" t="s">
        <v>331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1175</v>
      </c>
      <c r="V2301" s="43"/>
    </row>
    <row r="2302" spans="3:22" ht="20.25" x14ac:dyDescent="0.25">
      <c r="C2302" s="55" t="s">
        <v>1621</v>
      </c>
      <c r="I2302" s="45" t="s">
        <v>331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1176</v>
      </c>
      <c r="V2302" s="43"/>
    </row>
    <row r="2303" spans="3:22" ht="20.25" x14ac:dyDescent="0.25">
      <c r="C2303" s="55" t="s">
        <v>1621</v>
      </c>
      <c r="I2303" s="45" t="s">
        <v>331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1177</v>
      </c>
      <c r="V2303" s="43"/>
    </row>
    <row r="2304" spans="3:22" ht="20.25" x14ac:dyDescent="0.25">
      <c r="C2304" s="55" t="s">
        <v>1621</v>
      </c>
      <c r="I2304" s="45" t="s">
        <v>331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1178</v>
      </c>
      <c r="V2304" s="43"/>
    </row>
    <row r="2305" spans="3:22" ht="20.25" x14ac:dyDescent="0.25">
      <c r="C2305" s="55" t="s">
        <v>1621</v>
      </c>
      <c r="I2305" s="45" t="s">
        <v>331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1179</v>
      </c>
      <c r="V2305" s="43"/>
    </row>
    <row r="2306" spans="3:22" ht="20.25" x14ac:dyDescent="0.25">
      <c r="C2306" s="55" t="s">
        <v>1621</v>
      </c>
      <c r="I2306" s="45" t="s">
        <v>331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109</v>
      </c>
      <c r="V2306" s="43"/>
    </row>
    <row r="2307" spans="3:22" ht="20.25" x14ac:dyDescent="0.25">
      <c r="C2307" s="55" t="s">
        <v>1621</v>
      </c>
      <c r="I2307" s="45" t="s">
        <v>331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1707</v>
      </c>
      <c r="P2307" s="7" t="s">
        <v>18</v>
      </c>
      <c r="V2307" s="43" t="s">
        <v>1708</v>
      </c>
    </row>
    <row r="2308" spans="3:22" ht="20.25" x14ac:dyDescent="0.25">
      <c r="C2308" s="55" t="s">
        <v>1621</v>
      </c>
      <c r="I2308" s="45" t="s">
        <v>331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1180</v>
      </c>
      <c r="V2308" s="43"/>
    </row>
    <row r="2309" spans="3:22" ht="20.25" x14ac:dyDescent="0.25">
      <c r="C2309" s="55" t="s">
        <v>1621</v>
      </c>
      <c r="I2309" s="45" t="s">
        <v>331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1181</v>
      </c>
      <c r="V2309" s="43"/>
    </row>
    <row r="2310" spans="3:22" ht="20.25" x14ac:dyDescent="0.25">
      <c r="C2310" s="55" t="s">
        <v>1621</v>
      </c>
      <c r="I2310" s="45" t="s">
        <v>331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1151</v>
      </c>
      <c r="V2310" s="43"/>
    </row>
    <row r="2311" spans="3:22" ht="20.25" x14ac:dyDescent="0.25">
      <c r="C2311" s="55" t="s">
        <v>1621</v>
      </c>
      <c r="I2311" s="45" t="s">
        <v>331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109</v>
      </c>
      <c r="V2311" s="43"/>
    </row>
    <row r="2312" spans="3:22" ht="20.25" x14ac:dyDescent="0.25">
      <c r="C2312" s="55" t="s">
        <v>1621</v>
      </c>
      <c r="I2312" s="45" t="s">
        <v>331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1182</v>
      </c>
      <c r="V2312" s="43"/>
    </row>
    <row r="2313" spans="3:22" ht="20.25" x14ac:dyDescent="0.25">
      <c r="C2313" s="55" t="s">
        <v>1621</v>
      </c>
      <c r="H2313" s="51" t="s">
        <v>1594</v>
      </c>
      <c r="I2313" s="45" t="s">
        <v>331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1183</v>
      </c>
      <c r="V2313" s="43"/>
    </row>
    <row r="2314" spans="3:22" ht="20.25" x14ac:dyDescent="0.25">
      <c r="C2314" s="55" t="s">
        <v>1621</v>
      </c>
      <c r="H2314" s="51" t="s">
        <v>1594</v>
      </c>
      <c r="I2314" s="45" t="s">
        <v>331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1184</v>
      </c>
      <c r="U2314" s="7" t="s">
        <v>1618</v>
      </c>
      <c r="V2314" s="43"/>
    </row>
    <row r="2315" spans="3:22" ht="20.25" x14ac:dyDescent="0.25">
      <c r="C2315" s="55" t="s">
        <v>1621</v>
      </c>
      <c r="H2315" s="51" t="s">
        <v>1594</v>
      </c>
      <c r="I2315" s="45" t="s">
        <v>331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1185</v>
      </c>
      <c r="V2315" s="43"/>
    </row>
    <row r="2316" spans="3:22" ht="20.25" x14ac:dyDescent="0.25">
      <c r="C2316" s="55" t="s">
        <v>1621</v>
      </c>
      <c r="H2316" s="51" t="s">
        <v>1594</v>
      </c>
      <c r="I2316" s="45" t="s">
        <v>331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1186</v>
      </c>
      <c r="P2316" s="7" t="s">
        <v>18</v>
      </c>
      <c r="V2316" s="43" t="s">
        <v>1562</v>
      </c>
    </row>
    <row r="2317" spans="3:22" ht="20.25" x14ac:dyDescent="0.25">
      <c r="C2317" s="55" t="s">
        <v>1621</v>
      </c>
      <c r="I2317" s="45" t="s">
        <v>331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118</v>
      </c>
      <c r="V2317" s="43"/>
    </row>
    <row r="2318" spans="3:22" ht="20.25" x14ac:dyDescent="0.25">
      <c r="C2318" s="55" t="s">
        <v>1621</v>
      </c>
      <c r="I2318" s="45" t="s">
        <v>331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266</v>
      </c>
      <c r="V2318" s="43"/>
    </row>
    <row r="2319" spans="3:22" ht="20.25" x14ac:dyDescent="0.25">
      <c r="C2319" s="55" t="s">
        <v>1621</v>
      </c>
      <c r="I2319" s="45" t="s">
        <v>331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1187</v>
      </c>
      <c r="V2319" s="43"/>
    </row>
    <row r="2320" spans="3:22" ht="20.25" x14ac:dyDescent="0.25">
      <c r="C2320" s="55" t="s">
        <v>1621</v>
      </c>
      <c r="I2320" s="45" t="s">
        <v>331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94</v>
      </c>
      <c r="O2320" s="7" t="s">
        <v>1</v>
      </c>
      <c r="V2320" s="43"/>
    </row>
    <row r="2321" spans="3:22" ht="20.25" x14ac:dyDescent="0.25">
      <c r="C2321" s="55" t="s">
        <v>1621</v>
      </c>
      <c r="I2321" s="45" t="s">
        <v>331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1188</v>
      </c>
      <c r="V2321" s="43"/>
    </row>
    <row r="2322" spans="3:22" ht="20.25" x14ac:dyDescent="0.25">
      <c r="C2322" s="55" t="s">
        <v>1621</v>
      </c>
      <c r="I2322" s="45" t="s">
        <v>331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1220</v>
      </c>
      <c r="O2322" s="6" t="s">
        <v>17</v>
      </c>
      <c r="V2322" s="43" t="s">
        <v>1221</v>
      </c>
    </row>
    <row r="2323" spans="3:22" ht="20.25" x14ac:dyDescent="0.25">
      <c r="C2323" s="55" t="s">
        <v>1621</v>
      </c>
      <c r="I2323" s="45" t="s">
        <v>331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1189</v>
      </c>
      <c r="V2323" s="43"/>
    </row>
    <row r="2324" spans="3:22" ht="20.25" x14ac:dyDescent="0.25">
      <c r="C2324" s="55" t="s">
        <v>1621</v>
      </c>
      <c r="I2324" s="45" t="s">
        <v>331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1190</v>
      </c>
      <c r="V2324" s="43"/>
    </row>
    <row r="2325" spans="3:22" ht="20.25" x14ac:dyDescent="0.25">
      <c r="C2325" s="55" t="s">
        <v>1621</v>
      </c>
      <c r="I2325" s="45" t="s">
        <v>331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1191</v>
      </c>
      <c r="V2325" s="43"/>
    </row>
    <row r="2326" spans="3:22" ht="20.25" x14ac:dyDescent="0.25">
      <c r="C2326" s="55" t="s">
        <v>1621</v>
      </c>
      <c r="I2326" s="45" t="s">
        <v>331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148</v>
      </c>
      <c r="P2326" s="7" t="s">
        <v>18</v>
      </c>
      <c r="V2326" s="43" t="s">
        <v>1563</v>
      </c>
    </row>
    <row r="2327" spans="3:22" ht="20.25" x14ac:dyDescent="0.25">
      <c r="C2327" s="55" t="s">
        <v>1621</v>
      </c>
      <c r="I2327" s="45" t="s">
        <v>331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5" t="s">
        <v>1621</v>
      </c>
      <c r="I2328" s="45" t="s">
        <v>331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226</v>
      </c>
      <c r="V2328" s="43"/>
    </row>
    <row r="2329" spans="3:22" ht="20.25" x14ac:dyDescent="0.25">
      <c r="C2329" s="55" t="s">
        <v>1621</v>
      </c>
      <c r="I2329" s="45" t="s">
        <v>331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1192</v>
      </c>
      <c r="V2329" s="43"/>
    </row>
    <row r="2330" spans="3:22" ht="20.25" x14ac:dyDescent="0.25">
      <c r="C2330" s="55" t="s">
        <v>1621</v>
      </c>
      <c r="I2330" s="45" t="s">
        <v>331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168</v>
      </c>
      <c r="V2330" s="43"/>
    </row>
    <row r="2331" spans="3:22" ht="20.25" x14ac:dyDescent="0.25">
      <c r="C2331" s="55" t="s">
        <v>1621</v>
      </c>
      <c r="I2331" s="45" t="s">
        <v>331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1193</v>
      </c>
      <c r="V2331" s="43"/>
    </row>
    <row r="2332" spans="3:22" ht="20.25" x14ac:dyDescent="0.25">
      <c r="C2332" s="55" t="s">
        <v>1621</v>
      </c>
      <c r="I2332" s="45" t="s">
        <v>331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1194</v>
      </c>
      <c r="V2332" s="43"/>
    </row>
    <row r="2333" spans="3:22" ht="20.25" x14ac:dyDescent="0.25">
      <c r="C2333" s="55" t="s">
        <v>1621</v>
      </c>
      <c r="I2333" s="45" t="s">
        <v>331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1219</v>
      </c>
      <c r="O2333" s="6" t="s">
        <v>17</v>
      </c>
      <c r="V2333" s="43" t="s">
        <v>1218</v>
      </c>
    </row>
    <row r="2334" spans="3:22" ht="20.25" x14ac:dyDescent="0.25">
      <c r="C2334" s="55" t="s">
        <v>1621</v>
      </c>
      <c r="I2334" s="45" t="s">
        <v>331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1501</v>
      </c>
      <c r="O2334" s="7" t="s">
        <v>0</v>
      </c>
      <c r="V2334" s="43" t="s">
        <v>1195</v>
      </c>
    </row>
    <row r="2335" spans="3:22" ht="20.25" x14ac:dyDescent="0.25">
      <c r="C2335" s="55" t="s">
        <v>1621</v>
      </c>
      <c r="I2335" s="45" t="s">
        <v>331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1200</v>
      </c>
      <c r="O2335" s="7" t="s">
        <v>1</v>
      </c>
      <c r="V2335" s="43"/>
    </row>
    <row r="2336" spans="3:22" s="90" customFormat="1" ht="20.25" x14ac:dyDescent="0.25">
      <c r="C2336" s="92" t="s">
        <v>1621</v>
      </c>
      <c r="D2336" s="93"/>
      <c r="E2336" s="94"/>
      <c r="F2336" s="94"/>
      <c r="G2336" s="94"/>
      <c r="H2336" s="94"/>
      <c r="I2336" s="84" t="s">
        <v>331</v>
      </c>
      <c r="J2336" s="85">
        <v>46</v>
      </c>
      <c r="K2336" s="86">
        <f t="shared" si="108"/>
        <v>2335</v>
      </c>
      <c r="L2336" s="86">
        <f t="shared" si="109"/>
        <v>63</v>
      </c>
      <c r="M2336" s="86">
        <f t="shared" si="110"/>
        <v>163</v>
      </c>
      <c r="N2336" s="87" t="s">
        <v>1196</v>
      </c>
      <c r="O2336" s="95"/>
      <c r="P2336" s="89" t="s">
        <v>18</v>
      </c>
      <c r="Q2336" s="96"/>
      <c r="R2336" s="96"/>
      <c r="S2336" s="89"/>
      <c r="T2336" s="89"/>
      <c r="U2336" s="89"/>
      <c r="V2336" s="87" t="s">
        <v>1564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2021-01-07T16:35:04Z</dcterms:modified>
</cp:coreProperties>
</file>