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A5BE21F-D898-4A3D-AB92-31AFAFD773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<sst xmlns="http://schemas.openxmlformats.org/spreadsheetml/2006/main" count="6893" uniqueCount="2227">
  <si>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</si>
  <si>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</si>
  <si>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</si>
  <si>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</si>
  <si>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</si>
  <si>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</si>
  <si>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</si>
  <si>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</si>
  <si>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</si>
  <si>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</si>
  <si>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</si>
  <si>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</si>
  <si>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</si>
  <si>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</si>
  <si>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</si>
  <si>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</si>
  <si>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</si>
  <si>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</si>
  <si>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</si>
  <si>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</si>
  <si>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</si>
  <si>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</si>
  <si>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</si>
  <si>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</si>
  <si>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</si>
  <si>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</si>
  <si>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</si>
  <si>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</si>
  <si>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</si>
  <si>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</si>
  <si>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</si>
  <si>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</si>
  <si>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</si>
  <si>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</si>
  <si>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</si>
  <si>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</si>
  <si>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</si>
  <si>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</si>
  <si>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</si>
  <si>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</si>
  <si>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</si>
  <si>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</si>
  <si>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</si>
  <si>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</si>
  <si>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</si>
  <si>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</si>
  <si>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</si>
  <si>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</si>
  <si>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</si>
  <si>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</si>
  <si>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</si>
  <si>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</si>
  <si>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</si>
  <si>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</si>
  <si>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</si>
  <si>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</si>
  <si>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</si>
  <si>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</si>
  <si>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</si>
  <si>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</si>
  <si>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</si>
  <si>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</si>
  <si>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</si>
  <si>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</si>
  <si>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</si>
  <si>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</si>
  <si>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</si>
  <si>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</si>
  <si>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</si>
  <si>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</si>
  <si>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</si>
  <si>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</si>
  <si>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</si>
  <si>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</si>
  <si>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</si>
  <si>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</si>
  <si>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</si>
  <si>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</si>
  <si>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</si>
  <si>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</si>
  <si>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</si>
  <si>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</si>
  <si>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</si>
  <si>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</si>
  <si>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</si>
  <si>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</si>
  <si>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</si>
  <si>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</si>
  <si>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</si>
  <si>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</si>
  <si>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</si>
  <si>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</si>
  <si>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</si>
  <si>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</si>
  <si>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</si>
  <si>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</si>
  <si>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</si>
  <si>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</si>
  <si>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</si>
  <si>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</si>
  <si>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</si>
  <si>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</si>
  <si>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</si>
  <si>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</si>
  <si>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</si>
  <si>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</si>
  <si>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</si>
  <si>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</si>
  <si>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</si>
  <si>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</si>
  <si>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</si>
  <si>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</si>
  <si>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</si>
  <si>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</si>
  <si>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</si>
  <si>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</si>
  <si>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</si>
  <si>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</si>
  <si>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</si>
  <si>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</si>
  <si>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</si>
  <si>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</si>
  <si>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</si>
  <si>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</si>
  <si>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</si>
  <si>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</si>
  <si>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</si>
  <si>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</si>
  <si>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</si>
  <si>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</si>
  <si>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</si>
  <si>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</si>
  <si>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</si>
  <si>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</si>
  <si>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</si>
  <si>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</si>
  <si>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</si>
  <si>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</si>
  <si>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</si>
  <si>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</si>
  <si>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</si>
  <si>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</si>
  <si>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</si>
  <si>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</si>
  <si>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</si>
  <si>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</si>
  <si>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</si>
  <si>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</si>
  <si>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</si>
  <si>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</si>
  <si>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</si>
  <si>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</si>
  <si>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</si>
  <si>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</si>
  <si>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</si>
  <si>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</si>
  <si>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</si>
  <si>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</si>
  <si>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</si>
  <si>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</si>
  <si>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P[s]+S[Sh]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</si>
  <si>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</si>
  <si>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</si>
  <si>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</si>
  <si>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</si>
  <si>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</si>
  <si>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</si>
  <si>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</si>
  <si>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</si>
  <si>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</si>
  <si>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</si>
  <si>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</si>
  <si>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</si>
  <si>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</si>
  <si>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</si>
  <si>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</si>
  <si>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</si>
  <si>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</si>
  <si>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</si>
  <si>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</si>
  <si>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</si>
  <si>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</si>
  <si>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</si>
  <si>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</si>
  <si>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</si>
  <si>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</si>
  <si>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</si>
  <si>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</si>
  <si>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</si>
  <si>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</si>
  <si>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</si>
  <si>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</si>
  <si>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</si>
  <si>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</si>
  <si>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</si>
  <si>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</si>
  <si>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</si>
  <si>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</si>
  <si>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</si>
  <si>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</si>
  <si>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</si>
  <si>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</si>
  <si>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</si>
  <si>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</si>
  <si>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</si>
  <si>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</si>
  <si>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</si>
  <si>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</si>
  <si>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</si>
  <si>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</si>
  <si>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</si>
  <si>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</si>
  <si>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</si>
  <si>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</si>
  <si>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</si>
  <si>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</si>
  <si>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</si>
  <si>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</si>
  <si>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</si>
  <si>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</si>
  <si>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</si>
  <si>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</si>
  <si>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</si>
  <si>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</si>
  <si>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</si>
  <si>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</si>
  <si>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</si>
  <si>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</si>
  <si>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</si>
  <si>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</si>
  <si>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</si>
  <si>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</si>
  <si>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</si>
  <si>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</si>
  <si>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</si>
  <si>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</si>
  <si>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</si>
  <si>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</si>
  <si>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</si>
  <si>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</si>
  <si>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</si>
  <si>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</si>
  <si>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</si>
  <si>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</si>
  <si>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</si>
  <si>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</si>
  <si>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</si>
  <si>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</si>
  <si>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</si>
  <si>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</si>
  <si>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</si>
  <si>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</si>
  <si>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</si>
  <si>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</si>
  <si>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</si>
  <si>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</si>
  <si>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</si>
  <si>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</si>
  <si>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</si>
  <si>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</si>
  <si>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</si>
  <si>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</si>
  <si>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</si>
  <si>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</si>
  <si>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</si>
  <si>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</si>
  <si>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</si>
  <si>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</si>
  <si>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</si>
  <si>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</si>
  <si>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</si>
  <si>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</si>
  <si>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</si>
  <si>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</si>
  <si>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</si>
  <si>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</si>
  <si>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</si>
  <si>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</si>
  <si>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</si>
  <si>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</si>
  <si>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</si>
  <si>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</si>
  <si>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</si>
  <si>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</si>
  <si>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</si>
  <si>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</si>
  <si>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</si>
  <si>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</si>
  <si>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</si>
  <si>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</si>
  <si>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</si>
  <si>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</si>
  <si>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</si>
  <si>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</si>
  <si>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</si>
  <si>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</si>
  <si>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</si>
  <si>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</si>
  <si>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</si>
  <si>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</si>
  <si>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</si>
  <si>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</si>
  <si>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</si>
  <si>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</si>
  <si>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</si>
  <si>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</si>
  <si>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</si>
  <si>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</si>
  <si>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</si>
  <si>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</si>
  <si>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</si>
  <si>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</si>
  <si>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</si>
  <si>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</si>
  <si>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</si>
  <si>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</si>
  <si>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</si>
  <si>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</si>
  <si>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</si>
  <si>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</si>
  <si>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</si>
  <si>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</si>
  <si>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</si>
  <si>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</si>
  <si>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</si>
  <si>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</si>
  <si>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</si>
  <si>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</si>
  <si>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</si>
  <si>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</si>
  <si>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</si>
  <si>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</si>
  <si>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</si>
  <si>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</si>
  <si>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</si>
  <si>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</si>
  <si>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</si>
  <si>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</si>
  <si>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</si>
  <si>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</si>
  <si>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</si>
  <si>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</si>
  <si>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</si>
  <si>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</si>
  <si>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</si>
  <si>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</si>
  <si>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</si>
  <si>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</si>
  <si>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</si>
  <si>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</si>
  <si>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</si>
  <si>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</si>
  <si>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</si>
  <si>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</si>
  <si>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</si>
  <si>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</si>
  <si>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</si>
  <si>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</si>
  <si>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</si>
  <si>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</si>
  <si>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</si>
  <si>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</si>
  <si>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</si>
  <si>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</si>
  <si>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</si>
  <si>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</si>
  <si>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</si>
  <si>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</si>
  <si>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</si>
  <si>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</si>
  <si>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</si>
  <si>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</si>
  <si>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</si>
  <si>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</si>
  <si>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</si>
  <si>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</si>
  <si>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</si>
  <si>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</si>
  <si>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</si>
  <si>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</si>
  <si>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</si>
  <si>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</si>
  <si>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</si>
  <si>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</si>
  <si>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</si>
  <si>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</si>
  <si>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</si>
  <si>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</si>
  <si>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</si>
  <si>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</si>
  <si>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</si>
  <si>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</si>
  <si>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</si>
  <si>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</si>
  <si>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</si>
  <si>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</si>
  <si>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</si>
  <si>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</si>
  <si>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</si>
  <si>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</si>
  <si>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</si>
  <si>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</si>
  <si>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</si>
  <si>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</si>
  <si>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</si>
  <si>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</si>
  <si>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</si>
  <si>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</si>
  <si>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</si>
  <si>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</si>
  <si>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</si>
  <si>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</si>
  <si>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</si>
  <si>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</si>
  <si>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</si>
  <si>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</si>
  <si>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</si>
  <si>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</si>
  <si>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</si>
  <si>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</si>
  <si>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</si>
  <si>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</si>
  <si>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</si>
  <si>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</si>
  <si>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</si>
  <si>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</si>
  <si>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</si>
  <si>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</si>
  <si>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</si>
  <si>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</si>
  <si>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</si>
  <si>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</si>
  <si>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</si>
  <si>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</si>
  <si>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</si>
  <si>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</si>
  <si>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</si>
  <si>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</si>
  <si>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</si>
  <si>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</si>
  <si>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</si>
  <si>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</si>
  <si>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</si>
  <si>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</si>
  <si>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</si>
  <si>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</si>
  <si>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</si>
  <si>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</si>
  <si>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</si>
  <si>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</si>
  <si>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</si>
  <si>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</si>
  <si>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</si>
  <si>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</si>
  <si>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</si>
  <si>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</si>
  <si>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</si>
  <si>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</si>
  <si>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</si>
  <si>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</si>
  <si>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</si>
  <si>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</si>
  <si>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</si>
  <si>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</si>
  <si>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</si>
  <si>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</si>
  <si>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</si>
  <si>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</si>
  <si>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</si>
  <si>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</si>
  <si>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</si>
  <si>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</si>
  <si>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</si>
  <si>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</si>
  <si>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</si>
  <si>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</si>
  <si>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</si>
  <si>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</si>
  <si>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</si>
  <si>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</si>
  <si>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</si>
  <si>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</si>
  <si>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</si>
  <si>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</si>
  <si>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</si>
  <si>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</si>
  <si>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</si>
  <si>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</si>
  <si>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</si>
  <si>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</si>
  <si>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</si>
  <si>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</si>
  <si>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</si>
  <si>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</si>
  <si>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</si>
  <si>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</si>
  <si>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</si>
  <si>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</si>
  <si>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</si>
  <si>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</si>
  <si>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</si>
  <si>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</si>
  <si>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</si>
  <si>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</si>
  <si>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</si>
  <si>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</si>
  <si>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</si>
  <si>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</si>
  <si>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</si>
  <si>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</si>
  <si>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</si>
  <si>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</si>
  <si>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</si>
  <si>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</si>
  <si>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</si>
  <si>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</si>
  <si>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</si>
  <si>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</si>
  <si>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</si>
  <si>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</si>
  <si>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</si>
  <si>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</si>
  <si>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</si>
  <si>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</si>
  <si>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</si>
  <si>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</si>
  <si>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</si>
  <si>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</si>
  <si>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</si>
  <si>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</si>
  <si>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</si>
  <si>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</si>
  <si>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</si>
  <si>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</si>
  <si>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</si>
  <si>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</si>
  <si>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</si>
  <si>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</si>
  <si>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</si>
  <si>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</si>
  <si>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</si>
  <si>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</si>
  <si>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</si>
  <si>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</si>
  <si>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</si>
  <si>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</si>
  <si>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</si>
  <si>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</si>
  <si>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</si>
  <si>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</si>
  <si>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</si>
  <si>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</si>
  <si>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</si>
  <si>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</si>
  <si>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</si>
  <si>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</si>
  <si>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</si>
  <si>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</si>
  <si>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</si>
  <si>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</si>
  <si>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</si>
  <si>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</si>
  <si>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</si>
  <si>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</si>
  <si>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</si>
  <si>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</si>
  <si>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</si>
  <si>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</si>
  <si>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</si>
  <si>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</si>
  <si>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</si>
  <si>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</si>
  <si>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</si>
  <si>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</si>
  <si>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</si>
  <si>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</si>
  <si>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</si>
  <si>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</si>
  <si>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</si>
  <si>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</si>
  <si>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</si>
  <si>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</si>
  <si>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</si>
  <si>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</si>
  <si>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</si>
  <si>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</si>
  <si>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</si>
  <si>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</si>
  <si>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</si>
  <si>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</si>
  <si>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</si>
  <si>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</si>
  <si>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</si>
  <si>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</si>
  <si>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</si>
  <si>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</si>
  <si>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</si>
  <si>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</si>
  <si>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</si>
  <si>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</si>
  <si>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</si>
  <si>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</si>
  <si>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</si>
  <si>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</si>
  <si>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</si>
  <si>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</si>
  <si>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</si>
  <si>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</si>
  <si>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</si>
  <si>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</si>
  <si>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</si>
  <si>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</si>
  <si>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</si>
  <si>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</si>
  <si>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</si>
  <si>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</si>
  <si>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</si>
  <si>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</si>
  <si>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</si>
  <si>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</si>
  <si>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</si>
  <si>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</si>
  <si>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</si>
  <si>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</si>
  <si>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</si>
  <si>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</si>
  <si>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</si>
  <si>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</si>
  <si>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</si>
  <si>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</si>
  <si>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</si>
  <si>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</si>
  <si>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</si>
  <si>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</si>
  <si>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</si>
  <si>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</si>
  <si>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</si>
  <si>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</si>
  <si>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</si>
  <si>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</si>
  <si>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</si>
  <si>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</si>
  <si>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</si>
  <si>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</si>
  <si>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</si>
  <si>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</si>
  <si>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</si>
  <si>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</si>
  <si>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</si>
  <si>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</si>
  <si>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</si>
  <si>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</si>
  <si>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</si>
  <si>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</si>
  <si>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</si>
  <si>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</si>
  <si>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</si>
  <si>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</si>
  <si>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</si>
  <si>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</si>
  <si>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</si>
  <si>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</si>
  <si>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</si>
  <si>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</si>
  <si>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</si>
  <si>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</si>
  <si>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</si>
  <si>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</si>
  <si>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</si>
  <si>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</si>
  <si>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</si>
  <si>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</si>
  <si>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</si>
  <si>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</si>
  <si>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</si>
  <si>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</si>
  <si>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</si>
  <si>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</si>
  <si>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</si>
  <si>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</si>
  <si>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</si>
  <si>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</si>
  <si>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</si>
  <si>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</si>
  <si>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</si>
  <si>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</si>
  <si>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</si>
  <si>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</si>
  <si>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</si>
  <si>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</si>
  <si>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</si>
  <si>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</si>
  <si>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</si>
  <si>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</si>
  <si>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</si>
  <si>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</si>
  <si>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</si>
  <si>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</si>
  <si>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</si>
  <si>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</si>
  <si>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</si>
  <si>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</si>
  <si>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</si>
  <si>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</si>
  <si>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</si>
  <si>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</si>
  <si>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</si>
  <si>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</si>
  <si>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</si>
  <si>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</si>
  <si>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</si>
  <si>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</si>
  <si>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</si>
  <si>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</si>
  <si>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</si>
  <si>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</si>
  <si>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</si>
  <si>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</si>
  <si>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</si>
  <si>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</si>
  <si>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</si>
  <si>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</si>
  <si>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</si>
  <si>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</si>
  <si>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</si>
  <si>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</si>
  <si>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</si>
  <si>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</si>
  <si>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</si>
  <si>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</si>
  <si>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</si>
  <si>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</si>
  <si>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</si>
  <si>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</si>
  <si>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</si>
  <si>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</si>
  <si>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</si>
  <si>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</si>
  <si>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</si>
  <si>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</si>
  <si>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</si>
  <si>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</si>
  <si>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</si>
  <si>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</si>
  <si>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</si>
  <si>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</si>
  <si>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</si>
  <si>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</si>
  <si>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</si>
  <si>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</si>
  <si>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</si>
  <si>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</si>
  <si>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</si>
  <si>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</si>
  <si>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</si>
  <si>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</si>
  <si>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</si>
  <si>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</si>
  <si>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</si>
  <si>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</si>
  <si>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</si>
  <si>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</si>
  <si>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</si>
  <si>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</si>
  <si>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</si>
  <si>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</si>
  <si>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</si>
  <si>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</si>
  <si>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</si>
  <si>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</si>
  <si>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</si>
  <si>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</si>
  <si>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</si>
  <si>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</si>
  <si>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</si>
  <si>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</si>
  <si>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</si>
  <si>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</si>
  <si>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</si>
  <si>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</si>
  <si>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</si>
  <si>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</si>
  <si>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</si>
  <si>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</si>
  <si>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</si>
  <si>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</si>
  <si>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</si>
  <si>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</si>
  <si>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</si>
  <si>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</si>
  <si>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</si>
  <si>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</si>
  <si>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</si>
  <si>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</si>
  <si>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</si>
  <si>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</si>
  <si>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</si>
  <si>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</si>
  <si>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</si>
  <si>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</si>
  <si>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</si>
  <si>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</si>
  <si>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</si>
  <si>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</si>
  <si>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</si>
  <si>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</si>
  <si>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</si>
  <si>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</si>
  <si>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</si>
  <si>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</si>
  <si>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</si>
  <si>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</si>
  <si>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</si>
  <si>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</si>
  <si>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</si>
  <si>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</si>
  <si>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</si>
  <si>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</si>
  <si>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</si>
  <si>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</si>
  <si>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</si>
  <si>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</si>
  <si>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</si>
  <si>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</si>
  <si>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</si>
  <si>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</si>
  <si>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</si>
  <si>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</si>
  <si>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puqro a#gniH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</si>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</sst>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2"/>
  <sheetViews>
    <sheetView tabSelected="1" topLeftCell="H1" zoomScale="62" zoomScaleNormal="62" workbookViewId="0">
      <pane ySplit="1" topLeftCell="A2285" activePane="bottomLeft" state="frozen"/>
      <selection activeCell="L1" sqref="L1"/>
      <selection pane="bottomLeft" activeCell="S2039" sqref="S2039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199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223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224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1819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225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226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227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228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1820</v>
      </c>
      <c r="O9" s="7"/>
      <c r="P9" s="10" t="s">
        <v>18</v>
      </c>
      <c r="Q9" s="10"/>
      <c r="R9" s="10"/>
      <c r="S9" s="10"/>
      <c r="T9" s="10"/>
      <c r="U9" s="10"/>
      <c r="V9" s="25" t="s">
        <v>1993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25" t="s">
        <v>229</v>
      </c>
      <c r="O10" s="7" t="s">
        <v>0</v>
      </c>
      <c r="P10" s="10"/>
      <c r="Q10" s="10"/>
      <c r="R10" s="10"/>
      <c r="S10" s="10"/>
      <c r="T10" s="10"/>
      <c r="U10" s="10" t="s">
        <v>173</v>
      </c>
      <c r="V10" s="25" t="s">
        <v>1496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230</v>
      </c>
      <c r="O11" s="7" t="s">
        <v>0</v>
      </c>
      <c r="P11" s="10"/>
      <c r="Q11" s="10"/>
      <c r="R11" s="10"/>
      <c r="S11" s="10"/>
      <c r="T11" s="10"/>
      <c r="U11" s="10"/>
      <c r="V11" s="25" t="s">
        <v>1497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231</v>
      </c>
      <c r="O12" s="7" t="s">
        <v>0</v>
      </c>
      <c r="P12" s="10"/>
      <c r="Q12" s="10"/>
      <c r="R12" s="10"/>
      <c r="S12" s="10"/>
      <c r="T12" s="10"/>
      <c r="U12" s="10"/>
      <c r="V12" s="25" t="s">
        <v>1498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232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233</v>
      </c>
      <c r="O14" s="7" t="s">
        <v>0</v>
      </c>
      <c r="P14" s="10"/>
      <c r="Q14" s="10"/>
      <c r="R14" s="10"/>
      <c r="S14" s="10"/>
      <c r="T14" s="10"/>
      <c r="U14" s="10"/>
      <c r="V14" s="25" t="s">
        <v>1499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234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235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236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224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237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238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2224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1994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223</v>
      </c>
      <c r="O22" s="7"/>
      <c r="P22" s="10"/>
      <c r="Q22" s="10"/>
      <c r="R22" s="10"/>
      <c r="S22" s="10" t="s">
        <v>169</v>
      </c>
      <c r="T22" s="10" t="s">
        <v>161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239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240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25" t="s">
        <v>241</v>
      </c>
      <c r="O25" s="7"/>
      <c r="P25" s="10"/>
      <c r="Q25" s="10"/>
      <c r="R25" s="10"/>
      <c r="S25" s="10"/>
      <c r="T25" s="10"/>
      <c r="U25" s="10" t="s">
        <v>173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25" t="s">
        <v>239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242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243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244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1821</v>
      </c>
      <c r="O30" s="7"/>
      <c r="P30" s="10" t="s">
        <v>18</v>
      </c>
      <c r="Q30" s="10"/>
      <c r="R30" s="10"/>
      <c r="S30" s="10"/>
      <c r="T30" s="10"/>
      <c r="U30" s="10"/>
      <c r="V30" s="25" t="s">
        <v>1995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245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246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247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248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249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1822</v>
      </c>
      <c r="O36" s="7"/>
      <c r="P36" s="10" t="s">
        <v>18</v>
      </c>
      <c r="Q36" s="10"/>
      <c r="R36" s="10"/>
      <c r="S36" s="10"/>
      <c r="T36" s="10"/>
      <c r="U36" s="10"/>
      <c r="V36" s="25" t="s">
        <v>1996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25" t="s">
        <v>250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25" t="s">
        <v>251</v>
      </c>
      <c r="O38" s="7" t="s">
        <v>0</v>
      </c>
      <c r="P38" s="10"/>
      <c r="Q38" s="10"/>
      <c r="R38" s="10"/>
      <c r="S38" s="10"/>
      <c r="T38" s="10"/>
      <c r="U38" s="10" t="s">
        <v>202</v>
      </c>
      <c r="V38" s="25" t="s">
        <v>1500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252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570</v>
      </c>
      <c r="O40" s="6"/>
      <c r="P40" s="10" t="s">
        <v>18</v>
      </c>
      <c r="Q40" s="10"/>
      <c r="R40" s="10"/>
      <c r="S40" s="10"/>
      <c r="T40" s="10"/>
      <c r="U40" s="10"/>
      <c r="V40" s="25" t="s">
        <v>1997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253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246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254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248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249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1822</v>
      </c>
      <c r="O46" s="7"/>
      <c r="P46" s="10" t="s">
        <v>18</v>
      </c>
      <c r="Q46" s="10"/>
      <c r="R46" s="10"/>
      <c r="S46" s="10"/>
      <c r="T46" s="10"/>
      <c r="U46" s="10"/>
      <c r="V46" s="25" t="s">
        <v>1996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250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25" t="s">
        <v>251</v>
      </c>
      <c r="O48" s="7" t="s">
        <v>0</v>
      </c>
      <c r="P48" s="10"/>
      <c r="Q48" s="10"/>
      <c r="R48" s="10"/>
      <c r="S48" s="10"/>
      <c r="T48" s="10"/>
      <c r="U48" s="10" t="s">
        <v>202</v>
      </c>
      <c r="V48" s="25" t="s">
        <v>1500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25" t="s">
        <v>252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570</v>
      </c>
      <c r="O50" s="7"/>
      <c r="P50" s="10" t="s">
        <v>18</v>
      </c>
      <c r="Q50" s="10"/>
      <c r="R50" s="10"/>
      <c r="S50" s="10"/>
      <c r="T50" s="10"/>
      <c r="U50" s="10"/>
      <c r="V50" s="25" t="s">
        <v>1998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255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256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255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257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258</v>
      </c>
      <c r="O55" s="7" t="s">
        <v>0</v>
      </c>
      <c r="P55" s="10"/>
      <c r="Q55" s="10"/>
      <c r="R55" s="10"/>
      <c r="S55" s="10"/>
      <c r="T55" s="10"/>
      <c r="U55" s="10"/>
      <c r="V55" s="25" t="s">
        <v>1501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259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220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1999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248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260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261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884</v>
      </c>
      <c r="O61" s="7"/>
      <c r="P61" s="10" t="s">
        <v>18</v>
      </c>
      <c r="Q61" s="10"/>
      <c r="R61" s="10"/>
      <c r="S61" s="10"/>
      <c r="T61" s="10"/>
      <c r="U61" s="10"/>
      <c r="V61" s="25" t="s">
        <v>2000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262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263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220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264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265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266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235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292</v>
      </c>
      <c r="O69" s="7"/>
      <c r="P69" s="10" t="s">
        <v>18</v>
      </c>
      <c r="Q69" s="10"/>
      <c r="R69" s="10"/>
      <c r="S69" s="10"/>
      <c r="T69" s="10"/>
      <c r="U69" s="10"/>
      <c r="V69" s="25" t="s">
        <v>2001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267</v>
      </c>
      <c r="O70" s="7" t="s">
        <v>0</v>
      </c>
      <c r="P70" s="10"/>
      <c r="Q70" s="10"/>
      <c r="R70" s="10"/>
      <c r="S70" s="10"/>
      <c r="T70" s="10"/>
      <c r="U70" s="10"/>
      <c r="V70" s="25" t="s">
        <v>1502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268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556</v>
      </c>
      <c r="O72" s="6"/>
      <c r="P72" s="10" t="s">
        <v>18</v>
      </c>
      <c r="Q72" s="10"/>
      <c r="R72" s="10"/>
      <c r="S72" s="10"/>
      <c r="T72" s="10"/>
      <c r="U72" s="10"/>
      <c r="V72" s="25" t="s">
        <v>2002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269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220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270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1823</v>
      </c>
      <c r="O76" s="7"/>
      <c r="P76" s="10" t="s">
        <v>18</v>
      </c>
      <c r="Q76" s="10"/>
      <c r="R76" s="10"/>
      <c r="S76" s="10"/>
      <c r="T76" s="10"/>
      <c r="U76" s="10"/>
      <c r="V76" s="25" t="s">
        <v>2003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271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272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273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274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1824</v>
      </c>
      <c r="O81" s="6"/>
      <c r="P81" s="10" t="s">
        <v>18</v>
      </c>
      <c r="Q81" s="10"/>
      <c r="R81" s="10"/>
      <c r="S81" s="10"/>
      <c r="T81" s="10"/>
      <c r="U81" s="10"/>
      <c r="V81" s="25" t="s">
        <v>2004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275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274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276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277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278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279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220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280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1825</v>
      </c>
      <c r="O90" s="7"/>
      <c r="P90" s="10" t="s">
        <v>18</v>
      </c>
      <c r="Q90" s="10"/>
      <c r="R90" s="10"/>
      <c r="S90" s="10"/>
      <c r="T90" s="10"/>
      <c r="U90" s="10"/>
      <c r="V90" s="25" t="s">
        <v>2005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274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281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25" t="s">
        <v>1826</v>
      </c>
      <c r="O93" s="6"/>
      <c r="P93" s="10" t="s">
        <v>18</v>
      </c>
      <c r="Q93" s="7"/>
      <c r="R93" s="7"/>
      <c r="S93" s="7"/>
      <c r="T93" s="7"/>
      <c r="U93" s="7" t="s">
        <v>197</v>
      </c>
      <c r="V93" s="25" t="s">
        <v>2006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248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282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283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284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285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1827</v>
      </c>
      <c r="O99" s="7"/>
      <c r="P99" s="10" t="s">
        <v>18</v>
      </c>
      <c r="Q99" s="7"/>
      <c r="R99" s="7"/>
      <c r="S99" s="7"/>
      <c r="T99" s="7"/>
      <c r="U99" s="7"/>
      <c r="V99" s="25" t="s">
        <v>2007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220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286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287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288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294</v>
      </c>
      <c r="O104" s="6"/>
      <c r="P104" s="10" t="s">
        <v>18</v>
      </c>
      <c r="Q104" s="7"/>
      <c r="R104" s="7"/>
      <c r="S104" s="7"/>
      <c r="T104" s="7"/>
      <c r="U104" s="7"/>
      <c r="V104" s="25" t="s">
        <v>2008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289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235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282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290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248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286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291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220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1828</v>
      </c>
      <c r="O113" s="6"/>
      <c r="P113" s="45" t="s">
        <v>18</v>
      </c>
      <c r="Q113" s="7"/>
      <c r="R113" s="7"/>
      <c r="S113" s="7"/>
      <c r="T113" s="7"/>
      <c r="U113" s="7"/>
      <c r="V113" s="25" t="s">
        <v>2009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255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292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293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294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235</v>
      </c>
      <c r="O118" s="6"/>
      <c r="P118" s="10" t="s">
        <v>18</v>
      </c>
      <c r="Q118" s="7"/>
      <c r="R118" s="7"/>
      <c r="S118" s="7"/>
      <c r="T118" s="7"/>
      <c r="U118" s="7"/>
      <c r="V118" s="25" t="s">
        <v>2010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261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295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296</v>
      </c>
      <c r="O121" s="7" t="s">
        <v>0</v>
      </c>
      <c r="P121" s="7"/>
      <c r="Q121" s="7"/>
      <c r="R121" s="7"/>
      <c r="S121" s="7"/>
      <c r="T121" s="7"/>
      <c r="U121" s="7"/>
      <c r="V121" s="25" t="s">
        <v>1503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245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1829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2011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25" t="s">
        <v>297</v>
      </c>
      <c r="O124" s="6"/>
      <c r="P124" s="7"/>
      <c r="Q124" s="7"/>
      <c r="R124" s="7"/>
      <c r="S124" s="7"/>
      <c r="T124" s="7"/>
      <c r="U124" s="7" t="s">
        <v>173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25" t="s">
        <v>239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298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299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300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250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25" t="s">
        <v>251</v>
      </c>
      <c r="O130" s="7" t="s">
        <v>0</v>
      </c>
      <c r="P130" s="7"/>
      <c r="Q130" s="7"/>
      <c r="R130" s="7"/>
      <c r="S130" s="7"/>
      <c r="T130" s="7"/>
      <c r="U130" s="7" t="s">
        <v>202</v>
      </c>
      <c r="V130" s="25" t="s">
        <v>1500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252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570</v>
      </c>
      <c r="O132" s="6"/>
      <c r="P132" s="10" t="s">
        <v>18</v>
      </c>
      <c r="Q132" s="7"/>
      <c r="R132" s="7"/>
      <c r="S132" s="7"/>
      <c r="T132" s="7"/>
      <c r="U132" s="7"/>
      <c r="V132" s="25" t="s">
        <v>1998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301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239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302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303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301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239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25" t="s">
        <v>304</v>
      </c>
      <c r="O139" s="6"/>
      <c r="P139" s="7"/>
      <c r="Q139" s="7"/>
      <c r="R139" s="7"/>
      <c r="S139" s="7"/>
      <c r="T139" s="7"/>
      <c r="U139" s="7" t="s">
        <v>202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25" t="s">
        <v>1830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2012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25" t="s">
        <v>297</v>
      </c>
      <c r="O141" s="6"/>
      <c r="P141" s="7"/>
      <c r="Q141" s="7"/>
      <c r="R141" s="7"/>
      <c r="S141" s="7"/>
      <c r="T141" s="7"/>
      <c r="U141" s="7" t="s">
        <v>173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25" t="s">
        <v>239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298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299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300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250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25" t="s">
        <v>251</v>
      </c>
      <c r="O147" s="7" t="s">
        <v>0</v>
      </c>
      <c r="P147" s="7"/>
      <c r="Q147" s="7"/>
      <c r="R147" s="7"/>
      <c r="S147" s="7"/>
      <c r="T147" s="7"/>
      <c r="U147" s="7" t="s">
        <v>202</v>
      </c>
      <c r="V147" s="25" t="s">
        <v>1500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25" t="s">
        <v>252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570</v>
      </c>
      <c r="O149" s="6"/>
      <c r="P149" s="10" t="s">
        <v>18</v>
      </c>
      <c r="Q149" s="7"/>
      <c r="R149" s="7"/>
      <c r="S149" s="7"/>
      <c r="T149" s="7"/>
      <c r="U149" s="7"/>
      <c r="V149" s="25" t="s">
        <v>1998</v>
      </c>
      <c r="W149" s="21"/>
    </row>
    <row r="150" spans="1:23" s="4" customFormat="1" ht="20.25" x14ac:dyDescent="0.25">
      <c r="A150" s="7"/>
      <c r="D150" s="20"/>
      <c r="E150" s="32" t="s">
        <v>193</v>
      </c>
      <c r="F150" s="32" t="s">
        <v>194</v>
      </c>
      <c r="G150" s="32" t="s">
        <v>184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305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1504</v>
      </c>
      <c r="W150" s="21"/>
    </row>
    <row r="151" spans="1:23" s="4" customFormat="1" ht="20.25" x14ac:dyDescent="0.25">
      <c r="A151" s="7"/>
      <c r="D151" s="20"/>
      <c r="E151" s="32" t="s">
        <v>193</v>
      </c>
      <c r="F151" s="32" t="s">
        <v>194</v>
      </c>
      <c r="G151" s="32" t="s">
        <v>184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306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25" t="s">
        <v>307</v>
      </c>
      <c r="O152" s="7" t="s">
        <v>0</v>
      </c>
      <c r="P152" s="7"/>
      <c r="Q152" s="7"/>
      <c r="R152" s="7"/>
      <c r="S152" s="7"/>
      <c r="T152" s="7"/>
      <c r="U152" s="7" t="s">
        <v>197</v>
      </c>
      <c r="V152" s="25" t="s">
        <v>1505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306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308</v>
      </c>
      <c r="O154" s="7" t="s">
        <v>0</v>
      </c>
      <c r="P154" s="7"/>
      <c r="Q154" s="7"/>
      <c r="R154" s="7"/>
      <c r="S154" s="7"/>
      <c r="T154" s="7"/>
      <c r="U154" s="7"/>
      <c r="V154" s="25" t="s">
        <v>1506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306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309</v>
      </c>
      <c r="O156" s="7" t="s">
        <v>0</v>
      </c>
      <c r="P156" s="7"/>
      <c r="Q156" s="7"/>
      <c r="R156" s="7"/>
      <c r="S156" s="7"/>
      <c r="T156" s="7"/>
      <c r="U156" s="7"/>
      <c r="V156" s="25" t="s">
        <v>1507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306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310</v>
      </c>
      <c r="O158" s="7" t="s">
        <v>0</v>
      </c>
      <c r="P158" s="7"/>
      <c r="Q158" s="7"/>
      <c r="R158" s="7"/>
      <c r="S158" s="7"/>
      <c r="T158" s="7"/>
      <c r="U158" s="7"/>
      <c r="V158" s="25" t="s">
        <v>1508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306</v>
      </c>
      <c r="O159" s="6"/>
      <c r="P159" s="10" t="s">
        <v>18</v>
      </c>
      <c r="Q159" s="7"/>
      <c r="R159" s="7"/>
      <c r="S159" s="7"/>
      <c r="T159" s="7"/>
      <c r="U159" s="7"/>
      <c r="V159" s="25" t="s">
        <v>2013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311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312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313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314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315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316</v>
      </c>
      <c r="O165" s="7" t="s">
        <v>0</v>
      </c>
      <c r="P165" s="7"/>
      <c r="Q165" s="7"/>
      <c r="R165" s="7"/>
      <c r="S165" s="7"/>
      <c r="T165" s="7"/>
      <c r="U165" s="7"/>
      <c r="V165" s="25" t="s">
        <v>1509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255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317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1831</v>
      </c>
      <c r="O168" s="6"/>
      <c r="P168" s="10" t="s">
        <v>18</v>
      </c>
      <c r="Q168" s="7"/>
      <c r="R168" s="7"/>
      <c r="S168" s="7"/>
      <c r="T168" s="7"/>
      <c r="U168" s="7"/>
      <c r="V168" s="25" t="s">
        <v>2014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318</v>
      </c>
      <c r="O169" s="7" t="s">
        <v>0</v>
      </c>
      <c r="P169" s="7"/>
      <c r="Q169" s="7"/>
      <c r="R169" s="7"/>
      <c r="S169" s="7"/>
      <c r="T169" s="7"/>
      <c r="U169" s="7"/>
      <c r="V169" s="25" t="s">
        <v>1510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319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320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321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322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323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324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1832</v>
      </c>
      <c r="O176" s="7"/>
      <c r="P176" s="10" t="s">
        <v>18</v>
      </c>
      <c r="Q176" s="7"/>
      <c r="R176" s="7"/>
      <c r="S176" s="7"/>
      <c r="T176" s="7"/>
      <c r="U176" s="7"/>
      <c r="V176" s="25" t="s">
        <v>2015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311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312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325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232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326</v>
      </c>
      <c r="O181" s="7" t="s">
        <v>0</v>
      </c>
      <c r="P181" s="7"/>
      <c r="Q181" s="7"/>
      <c r="R181" s="7"/>
      <c r="S181" s="7"/>
      <c r="T181" s="7"/>
      <c r="U181" s="7"/>
      <c r="V181" s="25" t="s">
        <v>1511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327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311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328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329</v>
      </c>
      <c r="O185" s="7" t="s">
        <v>0</v>
      </c>
      <c r="P185" s="7"/>
      <c r="Q185" s="7"/>
      <c r="R185" s="7"/>
      <c r="S185" s="7"/>
      <c r="T185" s="7"/>
      <c r="U185" s="7"/>
      <c r="V185" s="25" t="s">
        <v>1512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1833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2016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330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274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331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332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333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334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335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274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336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337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274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338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232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1834</v>
      </c>
      <c r="O200" s="6"/>
      <c r="P200" s="10" t="s">
        <v>18</v>
      </c>
      <c r="Q200" s="7"/>
      <c r="R200" s="7"/>
      <c r="S200" s="7"/>
      <c r="T200" s="7"/>
      <c r="U200" s="7"/>
      <c r="V200" s="25" t="s">
        <v>2017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339</v>
      </c>
      <c r="O201" s="7" t="s">
        <v>0</v>
      </c>
      <c r="P201" s="7"/>
      <c r="Q201" s="7"/>
      <c r="R201" s="7"/>
      <c r="S201" s="7"/>
      <c r="T201" s="7"/>
      <c r="U201" s="7"/>
      <c r="V201" s="25" t="s">
        <v>1513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340</v>
      </c>
      <c r="O202" s="7" t="s">
        <v>0</v>
      </c>
      <c r="P202" s="7"/>
      <c r="Q202" s="7"/>
      <c r="R202" s="7"/>
      <c r="S202" s="7"/>
      <c r="T202" s="7"/>
      <c r="U202" s="7"/>
      <c r="V202" s="25" t="s">
        <v>1514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341</v>
      </c>
      <c r="O203" s="7" t="s">
        <v>0</v>
      </c>
      <c r="P203" s="7"/>
      <c r="Q203" s="7"/>
      <c r="R203" s="7"/>
      <c r="S203" s="7"/>
      <c r="T203" s="7"/>
      <c r="U203" s="7"/>
      <c r="V203" s="25" t="s">
        <v>1515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342</v>
      </c>
      <c r="O204" s="7" t="s">
        <v>0</v>
      </c>
      <c r="P204" s="7"/>
      <c r="Q204" s="7"/>
      <c r="R204" s="7"/>
      <c r="S204" s="7"/>
      <c r="T204" s="7"/>
      <c r="U204" s="7"/>
      <c r="V204" s="25" t="s">
        <v>1516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343</v>
      </c>
      <c r="O205" s="7" t="s">
        <v>0</v>
      </c>
      <c r="P205" s="7"/>
      <c r="Q205" s="7"/>
      <c r="R205" s="7"/>
      <c r="S205" s="7"/>
      <c r="T205" s="7"/>
      <c r="U205" s="7"/>
      <c r="V205" s="25" t="s">
        <v>1517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1835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2018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25" t="s">
        <v>297</v>
      </c>
      <c r="O207" s="6"/>
      <c r="P207" s="7"/>
      <c r="Q207" s="7"/>
      <c r="R207" s="7"/>
      <c r="S207" s="7"/>
      <c r="T207" s="7"/>
      <c r="U207" s="7" t="s">
        <v>173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25" t="s">
        <v>239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298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299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300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250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25" t="s">
        <v>251</v>
      </c>
      <c r="O213" s="7" t="s">
        <v>0</v>
      </c>
      <c r="P213" s="7"/>
      <c r="Q213" s="7"/>
      <c r="R213" s="7"/>
      <c r="S213" s="7"/>
      <c r="T213" s="7"/>
      <c r="U213" s="7" t="s">
        <v>202</v>
      </c>
      <c r="V213" s="25" t="s">
        <v>1500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25" t="s">
        <v>252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570</v>
      </c>
      <c r="O215" s="6"/>
      <c r="P215" s="10" t="s">
        <v>18</v>
      </c>
      <c r="Q215" s="7"/>
      <c r="R215" s="7"/>
      <c r="S215" s="7"/>
      <c r="T215" s="7"/>
      <c r="U215" s="7"/>
      <c r="V215" s="25" t="s">
        <v>1998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344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345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346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347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348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349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1836</v>
      </c>
      <c r="O222" s="7"/>
      <c r="P222" s="10" t="s">
        <v>18</v>
      </c>
      <c r="Q222" s="7"/>
      <c r="R222" s="7"/>
      <c r="S222" s="7"/>
      <c r="T222" s="7"/>
      <c r="U222" s="7"/>
      <c r="V222" s="25" t="s">
        <v>2019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25" t="s">
        <v>344</v>
      </c>
      <c r="O223" s="6"/>
      <c r="P223" s="7"/>
      <c r="Q223" s="7"/>
      <c r="R223" s="7"/>
      <c r="S223" s="7"/>
      <c r="T223" s="7"/>
      <c r="U223" s="7" t="s">
        <v>173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25" t="s">
        <v>235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350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1837</v>
      </c>
      <c r="O226" s="6"/>
      <c r="P226" s="10" t="s">
        <v>18</v>
      </c>
      <c r="Q226" s="7"/>
      <c r="R226" s="7"/>
      <c r="S226" s="7"/>
      <c r="T226" s="7"/>
      <c r="U226" s="7"/>
      <c r="V226" s="25" t="s">
        <v>2020</v>
      </c>
      <c r="W226" s="21"/>
    </row>
    <row r="227" spans="1:23" s="4" customFormat="1" ht="20.25" x14ac:dyDescent="0.25">
      <c r="A227" s="7"/>
      <c r="D227" s="39" t="s">
        <v>211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37" t="s">
        <v>289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210</v>
      </c>
      <c r="D228" s="39" t="s">
        <v>211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37" t="s">
        <v>351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352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25" t="s">
        <v>353</v>
      </c>
      <c r="O230" s="7" t="s">
        <v>0</v>
      </c>
      <c r="P230" s="7"/>
      <c r="Q230" s="7"/>
      <c r="R230" s="7"/>
      <c r="S230" s="7"/>
      <c r="T230" s="7"/>
      <c r="U230" s="7"/>
      <c r="V230" s="25" t="s">
        <v>1518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25" t="s">
        <v>354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1519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355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286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356</v>
      </c>
      <c r="O234" s="7" t="s">
        <v>0</v>
      </c>
      <c r="P234" s="7"/>
      <c r="Q234" s="7"/>
      <c r="R234" s="7"/>
      <c r="S234" s="7"/>
      <c r="T234" s="7"/>
      <c r="U234" s="7"/>
      <c r="V234" s="25" t="s">
        <v>1520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1838</v>
      </c>
      <c r="O235" s="6"/>
      <c r="P235" s="10" t="s">
        <v>18</v>
      </c>
      <c r="Q235" s="7"/>
      <c r="R235" s="7"/>
      <c r="S235" s="7"/>
      <c r="T235" s="7"/>
      <c r="U235" s="7"/>
      <c r="V235" s="25" t="s">
        <v>2021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25" t="s">
        <v>357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25" t="s">
        <v>358</v>
      </c>
      <c r="O237" s="7" t="s">
        <v>0</v>
      </c>
      <c r="P237" s="7"/>
      <c r="Q237" s="7"/>
      <c r="R237" s="7"/>
      <c r="S237" s="7"/>
      <c r="T237" s="7"/>
      <c r="U237" s="7"/>
      <c r="V237" s="25" t="s">
        <v>1521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359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235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360</v>
      </c>
      <c r="O240" s="7" t="s">
        <v>0</v>
      </c>
      <c r="P240" s="7"/>
      <c r="Q240" s="7"/>
      <c r="R240" s="7"/>
      <c r="S240" s="7"/>
      <c r="T240" s="7"/>
      <c r="U240" s="7"/>
      <c r="V240" s="25" t="s">
        <v>1522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248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361</v>
      </c>
      <c r="O242" s="7" t="s">
        <v>0</v>
      </c>
      <c r="P242" s="7"/>
      <c r="Q242" s="7"/>
      <c r="R242" s="7"/>
      <c r="S242" s="7"/>
      <c r="T242" s="7"/>
      <c r="U242" s="7"/>
      <c r="V242" s="25" t="s">
        <v>1523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359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362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1839</v>
      </c>
      <c r="O245" s="6"/>
      <c r="P245" s="10" t="s">
        <v>18</v>
      </c>
      <c r="Q245" s="7"/>
      <c r="R245" s="7"/>
      <c r="S245" s="7"/>
      <c r="T245" s="7"/>
      <c r="U245" s="7"/>
      <c r="V245" s="25" t="s">
        <v>2022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280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363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364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365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366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367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368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369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1524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370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235</v>
      </c>
      <c r="O255" s="6"/>
      <c r="P255" s="10" t="s">
        <v>18</v>
      </c>
      <c r="Q255" s="7"/>
      <c r="R255" s="7"/>
      <c r="S255" s="7"/>
      <c r="T255" s="7"/>
      <c r="U255" s="7"/>
      <c r="V255" s="25" t="s">
        <v>2010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289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371</v>
      </c>
      <c r="O257" s="7" t="s">
        <v>0</v>
      </c>
      <c r="P257" s="7"/>
      <c r="Q257" s="7"/>
      <c r="R257" s="7"/>
      <c r="S257" s="7"/>
      <c r="T257" s="7"/>
      <c r="U257" s="7"/>
      <c r="V257" s="25" t="s">
        <v>1525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372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373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374</v>
      </c>
      <c r="O260" s="7" t="s">
        <v>0</v>
      </c>
      <c r="P260" s="7"/>
      <c r="Q260" s="7"/>
      <c r="R260" s="7"/>
      <c r="S260" s="7"/>
      <c r="T260" s="7"/>
      <c r="U260" s="7"/>
      <c r="V260" s="25" t="s">
        <v>1526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375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220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1840</v>
      </c>
      <c r="O263" s="6"/>
      <c r="P263" s="10" t="s">
        <v>18</v>
      </c>
      <c r="Q263" s="7"/>
      <c r="R263" s="7"/>
      <c r="S263" s="7"/>
      <c r="T263" s="7"/>
      <c r="U263" s="7"/>
      <c r="V263" s="25" t="s">
        <v>2023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376</v>
      </c>
      <c r="O264" s="7" t="s">
        <v>0</v>
      </c>
      <c r="P264" s="7"/>
      <c r="Q264" s="7"/>
      <c r="R264" s="7"/>
      <c r="S264" s="7"/>
      <c r="T264" s="7"/>
      <c r="U264" s="7"/>
      <c r="V264" s="25" t="s">
        <v>1527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377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378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379</v>
      </c>
      <c r="O267" s="7" t="s">
        <v>0</v>
      </c>
      <c r="P267" s="7"/>
      <c r="Q267" s="7"/>
      <c r="R267" s="7"/>
      <c r="S267" s="7"/>
      <c r="T267" s="7"/>
      <c r="U267" s="7"/>
      <c r="V267" s="25" t="s">
        <v>1528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380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381</v>
      </c>
      <c r="O269" s="7" t="s">
        <v>0</v>
      </c>
      <c r="P269" s="7"/>
      <c r="Q269" s="7"/>
      <c r="R269" s="7"/>
      <c r="S269" s="7"/>
      <c r="T269" s="7"/>
      <c r="U269" s="7"/>
      <c r="V269" s="25" t="s">
        <v>1529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382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359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1841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2024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383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384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385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386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387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388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389</v>
      </c>
      <c r="O279" s="7" t="s">
        <v>0</v>
      </c>
      <c r="P279" s="7"/>
      <c r="Q279" s="7"/>
      <c r="R279" s="7"/>
      <c r="S279" s="7"/>
      <c r="T279" s="7"/>
      <c r="U279" s="7"/>
      <c r="V279" s="25" t="s">
        <v>1530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390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391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1198</v>
      </c>
      <c r="O282" s="7"/>
      <c r="P282" s="10" t="s">
        <v>18</v>
      </c>
      <c r="Q282" s="7"/>
      <c r="R282" s="7"/>
      <c r="S282" s="7"/>
      <c r="T282" s="7"/>
      <c r="U282" s="7"/>
      <c r="V282" s="25" t="s">
        <v>2025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280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235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370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392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280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381</v>
      </c>
      <c r="O288" s="7" t="s">
        <v>0</v>
      </c>
      <c r="P288" s="7"/>
      <c r="Q288" s="7"/>
      <c r="R288" s="7"/>
      <c r="S288" s="7"/>
      <c r="T288" s="7"/>
      <c r="U288" s="7"/>
      <c r="V288" s="25" t="s">
        <v>1529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280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235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393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394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220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395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1842</v>
      </c>
      <c r="O295" s="6"/>
      <c r="P295" s="10" t="s">
        <v>18</v>
      </c>
      <c r="Q295" s="7"/>
      <c r="R295" s="7"/>
      <c r="S295" s="7"/>
      <c r="T295" s="7"/>
      <c r="U295" s="7"/>
      <c r="V295" s="25" t="s">
        <v>2026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280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313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396</v>
      </c>
      <c r="O298" s="7" t="s">
        <v>0</v>
      </c>
      <c r="P298" s="7"/>
      <c r="Q298" s="7"/>
      <c r="R298" s="7"/>
      <c r="S298" s="7"/>
      <c r="T298" s="7"/>
      <c r="U298" s="7"/>
      <c r="V298" s="25" t="s">
        <v>1531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397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398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399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400</v>
      </c>
      <c r="O302" s="7" t="s">
        <v>0</v>
      </c>
      <c r="P302" s="7"/>
      <c r="Q302" s="7"/>
      <c r="R302" s="7"/>
      <c r="S302" s="7"/>
      <c r="T302" s="7"/>
      <c r="U302" s="7"/>
      <c r="V302" s="25" t="s">
        <v>1532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401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402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1843</v>
      </c>
      <c r="O305" s="6"/>
      <c r="P305" s="10" t="s">
        <v>18</v>
      </c>
      <c r="Q305" s="7"/>
      <c r="R305" s="7"/>
      <c r="S305" s="7"/>
      <c r="T305" s="7"/>
      <c r="U305" s="7"/>
      <c r="V305" s="25" t="s">
        <v>2027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336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220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403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372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385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25" t="s">
        <v>404</v>
      </c>
      <c r="O311" s="7"/>
      <c r="P311" s="7"/>
      <c r="Q311" s="7"/>
      <c r="R311" s="7"/>
      <c r="S311" s="7"/>
      <c r="T311" s="7"/>
      <c r="U311" s="7" t="s">
        <v>173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25" t="s">
        <v>405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406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407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408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1844</v>
      </c>
      <c r="O316" s="7"/>
      <c r="P316" s="10" t="s">
        <v>18</v>
      </c>
      <c r="Q316" s="7"/>
      <c r="R316" s="7"/>
      <c r="S316" s="7"/>
      <c r="T316" s="7"/>
      <c r="U316" s="7"/>
      <c r="V316" s="25" t="s">
        <v>2028</v>
      </c>
      <c r="W316" s="21"/>
    </row>
    <row r="317" spans="1:23" s="4" customFormat="1" ht="20.25" x14ac:dyDescent="0.25">
      <c r="A317" s="7"/>
      <c r="D317" s="20"/>
      <c r="E317" s="32" t="s">
        <v>195</v>
      </c>
      <c r="F317" s="21"/>
      <c r="G317" s="32" t="s">
        <v>181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409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195</v>
      </c>
      <c r="F318" s="21"/>
      <c r="G318" s="32" t="s">
        <v>181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410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181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411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412</v>
      </c>
      <c r="O320" s="7" t="s">
        <v>0</v>
      </c>
      <c r="P320" s="7"/>
      <c r="Q320" s="7"/>
      <c r="R320" s="7"/>
      <c r="S320" s="7"/>
      <c r="T320" s="7"/>
      <c r="U320" s="7"/>
      <c r="V320" s="25" t="s">
        <v>1533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311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413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414</v>
      </c>
      <c r="O323" s="7" t="s">
        <v>0</v>
      </c>
      <c r="P323" s="7"/>
      <c r="Q323" s="7"/>
      <c r="R323" s="7"/>
      <c r="S323" s="7"/>
      <c r="T323" s="7"/>
      <c r="U323" s="7"/>
      <c r="V323" s="25" t="s">
        <v>1534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1845</v>
      </c>
      <c r="O324" s="6"/>
      <c r="P324" s="10" t="s">
        <v>18</v>
      </c>
      <c r="Q324" s="7"/>
      <c r="R324" s="7"/>
      <c r="S324" s="7"/>
      <c r="T324" s="7"/>
      <c r="U324" s="7"/>
      <c r="V324" s="25" t="s">
        <v>2029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274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399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415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280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295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416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417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418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419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1846</v>
      </c>
      <c r="O334" s="6"/>
      <c r="P334" s="10" t="s">
        <v>18</v>
      </c>
      <c r="Q334" s="7"/>
      <c r="R334" s="7"/>
      <c r="S334" s="7"/>
      <c r="T334" s="7"/>
      <c r="U334" s="7"/>
      <c r="V334" s="25" t="s">
        <v>2030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420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421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422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294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25" t="s">
        <v>423</v>
      </c>
      <c r="O339" s="7" t="s">
        <v>0</v>
      </c>
      <c r="P339" s="7"/>
      <c r="Q339" s="7"/>
      <c r="R339" s="7"/>
      <c r="S339" s="7"/>
      <c r="T339" s="7"/>
      <c r="U339" s="7" t="s">
        <v>175</v>
      </c>
      <c r="V339" s="25" t="s">
        <v>1535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25" t="s">
        <v>424</v>
      </c>
      <c r="O340" s="7" t="s">
        <v>0</v>
      </c>
      <c r="P340" s="7"/>
      <c r="Q340" s="7"/>
      <c r="R340" s="7"/>
      <c r="S340" s="7"/>
      <c r="T340" s="7"/>
      <c r="U340" s="7"/>
      <c r="V340" s="25" t="s">
        <v>1536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1847</v>
      </c>
      <c r="O341" s="6"/>
      <c r="P341" s="10" t="s">
        <v>18</v>
      </c>
      <c r="Q341" s="7"/>
      <c r="R341" s="7"/>
      <c r="S341" s="7"/>
      <c r="T341" s="7"/>
      <c r="U341" s="7"/>
      <c r="V341" s="25" t="s">
        <v>2031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390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425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390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351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426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390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427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428</v>
      </c>
      <c r="O349" s="6"/>
      <c r="P349" s="7"/>
      <c r="Q349" s="7"/>
      <c r="R349" s="7"/>
      <c r="S349" s="7"/>
      <c r="T349" s="7"/>
      <c r="U349" s="7" t="s">
        <v>173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429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378</v>
      </c>
      <c r="O351" s="7"/>
      <c r="P351" s="10" t="s">
        <v>18</v>
      </c>
      <c r="Q351" s="7"/>
      <c r="R351" s="7"/>
      <c r="S351" s="7"/>
      <c r="T351" s="7"/>
      <c r="U351" s="7"/>
      <c r="V351" s="25" t="s">
        <v>2032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430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431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432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433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434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435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388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312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436</v>
      </c>
      <c r="O360" s="7" t="s">
        <v>0</v>
      </c>
      <c r="P360" s="7"/>
      <c r="Q360" s="7"/>
      <c r="R360" s="7"/>
      <c r="S360" s="7"/>
      <c r="T360" s="7"/>
      <c r="U360" s="7"/>
      <c r="V360" s="25" t="s">
        <v>1537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568</v>
      </c>
      <c r="O361" s="6"/>
      <c r="P361" s="10" t="s">
        <v>18</v>
      </c>
      <c r="Q361" s="7"/>
      <c r="R361" s="7"/>
      <c r="S361" s="7"/>
      <c r="T361" s="7"/>
      <c r="U361" s="7"/>
      <c r="V361" s="25" t="s">
        <v>2033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399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437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432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433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434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435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388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312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436</v>
      </c>
      <c r="O370" s="7" t="s">
        <v>0</v>
      </c>
      <c r="P370" s="7"/>
      <c r="Q370" s="7"/>
      <c r="R370" s="7"/>
      <c r="S370" s="7"/>
      <c r="T370" s="7"/>
      <c r="U370" s="7"/>
      <c r="V370" s="25" t="s">
        <v>1537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568</v>
      </c>
      <c r="O371" s="6"/>
      <c r="P371" s="10" t="s">
        <v>18</v>
      </c>
      <c r="Q371" s="7"/>
      <c r="R371" s="7"/>
      <c r="S371" s="7"/>
      <c r="T371" s="7"/>
      <c r="U371" s="7"/>
      <c r="V371" s="25" t="s">
        <v>2033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438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439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232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391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440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441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295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348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442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232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1848</v>
      </c>
      <c r="O382" s="6"/>
      <c r="P382" s="10" t="s">
        <v>18</v>
      </c>
      <c r="Q382" s="7"/>
      <c r="R382" s="7"/>
      <c r="S382" s="7"/>
      <c r="T382" s="7"/>
      <c r="U382" s="7"/>
      <c r="V382" s="25" t="s">
        <v>2034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376</v>
      </c>
      <c r="O383" s="7" t="s">
        <v>0</v>
      </c>
      <c r="P383" s="7"/>
      <c r="Q383" s="7"/>
      <c r="R383" s="7"/>
      <c r="S383" s="7"/>
      <c r="T383" s="7"/>
      <c r="U383" s="7"/>
      <c r="V383" s="25" t="s">
        <v>1527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443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444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445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446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437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447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25" t="s">
        <v>448</v>
      </c>
      <c r="O390" s="6"/>
      <c r="P390" s="7"/>
      <c r="Q390" s="7"/>
      <c r="R390" s="7"/>
      <c r="S390" s="7"/>
      <c r="T390" s="7"/>
      <c r="U390" s="7" t="s">
        <v>202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25" t="s">
        <v>1849</v>
      </c>
      <c r="O391" s="6"/>
      <c r="P391" s="10" t="s">
        <v>18</v>
      </c>
      <c r="Q391" s="7"/>
      <c r="R391" s="7"/>
      <c r="S391" s="7"/>
      <c r="T391" s="7"/>
      <c r="U391" s="7"/>
      <c r="V391" s="25" t="s">
        <v>2035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449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370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392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450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261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432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451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452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1141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1728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453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370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377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443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454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455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456</v>
      </c>
      <c r="O407" s="6" t="s">
        <v>17</v>
      </c>
      <c r="P407" s="7"/>
      <c r="Q407" s="7"/>
      <c r="R407" s="7"/>
      <c r="S407" s="7"/>
      <c r="T407" s="7"/>
      <c r="U407" s="7"/>
      <c r="V407" s="25" t="s">
        <v>1538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25" t="s">
        <v>457</v>
      </c>
      <c r="O408" s="6"/>
      <c r="P408" s="7"/>
      <c r="Q408" s="7"/>
      <c r="R408" s="7"/>
      <c r="S408" s="7"/>
      <c r="T408" s="7"/>
      <c r="U408" s="7" t="s">
        <v>202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25" t="s">
        <v>1850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2036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458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437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459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25" t="s">
        <v>460</v>
      </c>
      <c r="O413" s="6"/>
      <c r="P413" s="7"/>
      <c r="Q413" s="7"/>
      <c r="R413" s="7"/>
      <c r="S413" s="7"/>
      <c r="T413" s="7"/>
      <c r="U413" s="7" t="s">
        <v>173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25" t="s">
        <v>406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446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437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461</v>
      </c>
      <c r="O417" s="7" t="s">
        <v>155</v>
      </c>
      <c r="P417" s="7"/>
      <c r="Q417" s="7"/>
      <c r="R417" s="7"/>
      <c r="S417" s="7"/>
      <c r="T417" s="7"/>
      <c r="U417" s="7"/>
      <c r="V417" s="25" t="s">
        <v>1539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1851</v>
      </c>
      <c r="O418" s="6"/>
      <c r="P418" s="10" t="s">
        <v>18</v>
      </c>
      <c r="Q418" s="7"/>
      <c r="R418" s="7"/>
      <c r="S418" s="7"/>
      <c r="T418" s="7"/>
      <c r="U418" s="7"/>
      <c r="V418" s="25" t="s">
        <v>2037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462</v>
      </c>
      <c r="O419" s="7" t="s">
        <v>0</v>
      </c>
      <c r="P419" s="7"/>
      <c r="Q419" s="7"/>
      <c r="R419" s="7"/>
      <c r="S419" s="7"/>
      <c r="T419" s="7"/>
      <c r="U419" s="7"/>
      <c r="V419" s="25" t="s">
        <v>1540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359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463</v>
      </c>
      <c r="O421" s="7" t="s">
        <v>0</v>
      </c>
      <c r="P421" s="7"/>
      <c r="Q421" s="7"/>
      <c r="R421" s="7"/>
      <c r="S421" s="7"/>
      <c r="T421" s="7"/>
      <c r="U421" s="7"/>
      <c r="V421" s="25" t="s">
        <v>1541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464</v>
      </c>
      <c r="O422" s="7" t="s">
        <v>0</v>
      </c>
      <c r="P422" s="7"/>
      <c r="Q422" s="7"/>
      <c r="R422" s="7"/>
      <c r="S422" s="7"/>
      <c r="T422" s="7"/>
      <c r="U422" s="7"/>
      <c r="V422" s="25" t="s">
        <v>1542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359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1852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2038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385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465</v>
      </c>
      <c r="O426" s="7" t="s">
        <v>0</v>
      </c>
      <c r="P426" s="7"/>
      <c r="Q426" s="7"/>
      <c r="R426" s="7"/>
      <c r="S426" s="7"/>
      <c r="T426" s="7"/>
      <c r="U426" s="7"/>
      <c r="V426" s="25" t="s">
        <v>1543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466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385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467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461</v>
      </c>
      <c r="O430" s="7" t="s">
        <v>155</v>
      </c>
      <c r="P430" s="7"/>
      <c r="Q430" s="7"/>
      <c r="R430" s="7"/>
      <c r="S430" s="7"/>
      <c r="T430" s="7"/>
      <c r="U430" s="7"/>
      <c r="V430" s="25" t="s">
        <v>1539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468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445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397</v>
      </c>
      <c r="O433" s="6"/>
      <c r="P433" s="10" t="s">
        <v>18</v>
      </c>
      <c r="Q433" s="7"/>
      <c r="R433" s="7"/>
      <c r="S433" s="7"/>
      <c r="T433" s="7"/>
      <c r="U433" s="7"/>
      <c r="V433" s="25" t="s">
        <v>2039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178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334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178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431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178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469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470</v>
      </c>
      <c r="O437" s="7" t="s">
        <v>0</v>
      </c>
      <c r="P437" s="7"/>
      <c r="Q437" s="7"/>
      <c r="R437" s="7"/>
      <c r="S437" s="7"/>
      <c r="T437" s="7"/>
      <c r="U437" s="7"/>
      <c r="V437" s="25" t="s">
        <v>1544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471</v>
      </c>
      <c r="O438" s="7" t="s">
        <v>0</v>
      </c>
      <c r="P438" s="7"/>
      <c r="Q438" s="7"/>
      <c r="R438" s="7"/>
      <c r="S438" s="7"/>
      <c r="T438" s="7"/>
      <c r="U438" s="7"/>
      <c r="V438" s="25" t="s">
        <v>1545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472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431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334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469</v>
      </c>
      <c r="O442" s="6"/>
      <c r="P442" s="10" t="s">
        <v>18</v>
      </c>
      <c r="Q442" s="7"/>
      <c r="R442" s="7"/>
      <c r="S442" s="7"/>
      <c r="T442" s="7"/>
      <c r="U442" s="7"/>
      <c r="V442" s="25" t="s">
        <v>2040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473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474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468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376</v>
      </c>
      <c r="O446" s="7" t="s">
        <v>0</v>
      </c>
      <c r="P446" s="7"/>
      <c r="Q446" s="7"/>
      <c r="R446" s="7"/>
      <c r="S446" s="7"/>
      <c r="T446" s="7"/>
      <c r="U446" s="7"/>
      <c r="V446" s="25" t="s">
        <v>1527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451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475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476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477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1853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2041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334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431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478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479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480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289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481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469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482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461</v>
      </c>
      <c r="O461" s="7" t="s">
        <v>155</v>
      </c>
      <c r="P461" s="7"/>
      <c r="Q461" s="7"/>
      <c r="R461" s="7"/>
      <c r="S461" s="7"/>
      <c r="T461" s="7"/>
      <c r="U461" s="7"/>
      <c r="V461" s="25" t="s">
        <v>1539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1854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2042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483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377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484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183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437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183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480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183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485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378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486</v>
      </c>
      <c r="O470" s="7" t="s">
        <v>0</v>
      </c>
      <c r="P470" s="7"/>
      <c r="Q470" s="7"/>
      <c r="R470" s="7"/>
      <c r="S470" s="7"/>
      <c r="T470" s="7"/>
      <c r="U470" s="7"/>
      <c r="V470" s="25" t="s">
        <v>1546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365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1855</v>
      </c>
      <c r="O472" s="6"/>
      <c r="P472" s="10" t="s">
        <v>18</v>
      </c>
      <c r="Q472" s="7"/>
      <c r="R472" s="7"/>
      <c r="S472" s="7"/>
      <c r="T472" s="7"/>
      <c r="U472" s="7"/>
      <c r="V472" s="25" t="s">
        <v>2043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487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239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488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489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487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490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487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491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492</v>
      </c>
      <c r="O481" s="7" t="s">
        <v>0</v>
      </c>
      <c r="P481" s="7"/>
      <c r="Q481" s="7"/>
      <c r="R481" s="7"/>
      <c r="S481" s="7"/>
      <c r="T481" s="7"/>
      <c r="U481" s="7"/>
      <c r="V481" s="25" t="s">
        <v>1547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359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363</v>
      </c>
      <c r="O483" s="6"/>
      <c r="P483" s="10" t="s">
        <v>18</v>
      </c>
      <c r="Q483" s="7"/>
      <c r="R483" s="7"/>
      <c r="S483" s="7"/>
      <c r="T483" s="7"/>
      <c r="U483" s="7"/>
      <c r="V483" s="25" t="s">
        <v>2044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493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494</v>
      </c>
      <c r="O485" s="7" t="s">
        <v>0</v>
      </c>
      <c r="P485" s="7"/>
      <c r="Q485" s="7"/>
      <c r="R485" s="7"/>
      <c r="S485" s="7"/>
      <c r="T485" s="7"/>
      <c r="U485" s="7"/>
      <c r="V485" s="25" t="s">
        <v>1548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495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496</v>
      </c>
      <c r="O487" s="7" t="s">
        <v>0</v>
      </c>
      <c r="P487" s="7"/>
      <c r="Q487" s="7"/>
      <c r="R487" s="7"/>
      <c r="S487" s="7"/>
      <c r="T487" s="7"/>
      <c r="U487" s="7"/>
      <c r="V487" s="25" t="s">
        <v>1549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322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497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498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1134</v>
      </c>
      <c r="O491" s="6"/>
      <c r="P491" s="10" t="s">
        <v>18</v>
      </c>
      <c r="Q491" s="7"/>
      <c r="R491" s="7"/>
      <c r="S491" s="7"/>
      <c r="T491" s="7"/>
      <c r="U491" s="7"/>
      <c r="V491" s="25" t="s">
        <v>2045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499</v>
      </c>
      <c r="O492" s="6"/>
      <c r="P492" s="7"/>
      <c r="Q492" s="7"/>
      <c r="R492" s="7"/>
      <c r="S492" s="7" t="s">
        <v>112</v>
      </c>
      <c r="T492" s="7" t="s">
        <v>161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500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501</v>
      </c>
      <c r="O494" s="7" t="s">
        <v>0</v>
      </c>
      <c r="P494" s="7"/>
      <c r="Q494" s="7"/>
      <c r="R494" s="7"/>
      <c r="S494" s="7"/>
      <c r="T494" s="7"/>
      <c r="U494" s="7"/>
      <c r="V494" s="25" t="s">
        <v>1550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502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503</v>
      </c>
      <c r="O496" s="7" t="s">
        <v>0</v>
      </c>
      <c r="P496" s="7"/>
      <c r="Q496" s="7"/>
      <c r="R496" s="7"/>
      <c r="S496" s="7"/>
      <c r="T496" s="7"/>
      <c r="U496" s="7"/>
      <c r="V496" s="25" t="s">
        <v>1551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504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505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1856</v>
      </c>
      <c r="O499" s="7"/>
      <c r="P499" s="10" t="s">
        <v>18</v>
      </c>
      <c r="Q499" s="7"/>
      <c r="R499" s="7"/>
      <c r="S499" s="7"/>
      <c r="T499" s="7"/>
      <c r="U499" s="7"/>
      <c r="V499" s="25" t="s">
        <v>2046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289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235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506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507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508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509</v>
      </c>
      <c r="O505" s="7" t="s">
        <v>0</v>
      </c>
      <c r="P505" s="7"/>
      <c r="Q505" s="7"/>
      <c r="R505" s="7"/>
      <c r="S505" s="7"/>
      <c r="T505" s="7"/>
      <c r="U505" s="7"/>
      <c r="V505" s="25" t="s">
        <v>1552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510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1857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2047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511</v>
      </c>
      <c r="O508" s="7" t="s">
        <v>0</v>
      </c>
      <c r="P508" s="7"/>
      <c r="Q508" s="7"/>
      <c r="R508" s="7"/>
      <c r="S508" s="7"/>
      <c r="T508" s="7"/>
      <c r="U508" s="7"/>
      <c r="V508" s="25" t="s">
        <v>1553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512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513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322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497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498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1134</v>
      </c>
      <c r="O514" s="6"/>
      <c r="P514" s="10" t="s">
        <v>18</v>
      </c>
      <c r="Q514" s="7"/>
      <c r="R514" s="7"/>
      <c r="S514" s="7"/>
      <c r="T514" s="7"/>
      <c r="U514" s="7"/>
      <c r="V514" s="25" t="s">
        <v>2045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514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25" t="s">
        <v>515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25" t="s">
        <v>516</v>
      </c>
      <c r="O517" s="6"/>
      <c r="P517" s="7"/>
      <c r="Q517" s="7"/>
      <c r="R517" s="7"/>
      <c r="S517" s="7"/>
      <c r="T517" s="7"/>
      <c r="U517" s="7" t="s">
        <v>197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517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291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518</v>
      </c>
      <c r="O520" s="6"/>
      <c r="P520" s="7"/>
      <c r="Q520" s="7"/>
      <c r="R520" s="7"/>
      <c r="S520" s="7"/>
      <c r="T520" s="7"/>
      <c r="U520" s="7" t="s">
        <v>173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519</v>
      </c>
      <c r="O521" s="7" t="s">
        <v>0</v>
      </c>
      <c r="P521" s="7"/>
      <c r="Q521" s="7"/>
      <c r="R521" s="7"/>
      <c r="S521" s="7"/>
      <c r="T521" s="7"/>
      <c r="U521" s="7"/>
      <c r="V521" s="25" t="s">
        <v>1554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520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304</v>
      </c>
      <c r="O523" s="6"/>
      <c r="P523" s="10" t="s">
        <v>18</v>
      </c>
      <c r="Q523" s="7"/>
      <c r="R523" s="7"/>
      <c r="S523" s="7"/>
      <c r="T523" s="7"/>
      <c r="U523" s="7"/>
      <c r="V523" s="25" t="s">
        <v>2048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511</v>
      </c>
      <c r="O524" s="7" t="s">
        <v>0</v>
      </c>
      <c r="P524" s="7"/>
      <c r="Q524" s="7"/>
      <c r="R524" s="7"/>
      <c r="S524" s="7"/>
      <c r="T524" s="7"/>
      <c r="U524" s="7"/>
      <c r="V524" s="25" t="s">
        <v>1553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512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521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522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523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524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1858</v>
      </c>
      <c r="O530" s="6"/>
      <c r="P530" s="10" t="s">
        <v>18</v>
      </c>
      <c r="Q530" s="7"/>
      <c r="R530" s="7"/>
      <c r="S530" s="7"/>
      <c r="T530" s="7"/>
      <c r="U530" s="7"/>
      <c r="V530" s="25" t="s">
        <v>1555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525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526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385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527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528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529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530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531</v>
      </c>
      <c r="O538" s="7" t="s">
        <v>0</v>
      </c>
      <c r="P538" s="7"/>
      <c r="Q538" s="7"/>
      <c r="R538" s="7"/>
      <c r="S538" s="7"/>
      <c r="T538" s="7"/>
      <c r="U538" s="7"/>
      <c r="V538" s="25" t="s">
        <v>1556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532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1859</v>
      </c>
      <c r="O540" s="7"/>
      <c r="P540" s="10" t="s">
        <v>18</v>
      </c>
      <c r="Q540" s="7"/>
      <c r="R540" s="7"/>
      <c r="S540" s="7"/>
      <c r="T540" s="7"/>
      <c r="U540" s="7"/>
      <c r="V540" s="25" t="s">
        <v>2049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533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534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535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536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301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2050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537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538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539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540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541</v>
      </c>
      <c r="O550" s="7" t="s">
        <v>0</v>
      </c>
      <c r="P550" s="7"/>
      <c r="Q550" s="7"/>
      <c r="R550" s="7"/>
      <c r="S550" s="7"/>
      <c r="T550" s="7"/>
      <c r="U550" s="7"/>
      <c r="V550" s="25" t="s">
        <v>1557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364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542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543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293</v>
      </c>
      <c r="O554" s="6"/>
      <c r="P554" s="10" t="s">
        <v>18</v>
      </c>
      <c r="Q554" s="7"/>
      <c r="R554" s="7"/>
      <c r="S554" s="7"/>
      <c r="T554" s="7"/>
      <c r="U554" s="7"/>
      <c r="V554" s="25" t="s">
        <v>2051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544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545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546</v>
      </c>
      <c r="O557" s="7" t="s">
        <v>0</v>
      </c>
      <c r="P557" s="7"/>
      <c r="Q557" s="7"/>
      <c r="R557" s="7"/>
      <c r="S557" s="7"/>
      <c r="T557" s="7"/>
      <c r="U557" s="7"/>
      <c r="V557" s="25" t="s">
        <v>1558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547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248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548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1860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2052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549</v>
      </c>
      <c r="O562" s="6"/>
      <c r="P562" s="7"/>
      <c r="Q562" s="7"/>
      <c r="R562" s="7"/>
      <c r="S562" s="7" t="s">
        <v>112</v>
      </c>
      <c r="T562" s="7" t="s">
        <v>161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550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385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551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552</v>
      </c>
      <c r="O566" s="7" t="s">
        <v>0</v>
      </c>
      <c r="P566" s="7"/>
      <c r="Q566" s="7"/>
      <c r="R566" s="7"/>
      <c r="S566" s="7"/>
      <c r="T566" s="7"/>
      <c r="U566" s="7"/>
      <c r="V566" s="25" t="s">
        <v>1559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294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553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294</v>
      </c>
      <c r="O569" s="6"/>
      <c r="P569" s="10" t="s">
        <v>18</v>
      </c>
      <c r="Q569" s="7"/>
      <c r="R569" s="7"/>
      <c r="S569" s="7"/>
      <c r="T569" s="7"/>
      <c r="U569" s="7"/>
      <c r="V569" s="25" t="s">
        <v>2008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554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266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555</v>
      </c>
      <c r="O572" s="7" t="s">
        <v>0</v>
      </c>
      <c r="P572" s="7"/>
      <c r="Q572" s="7"/>
      <c r="R572" s="7"/>
      <c r="S572" s="7"/>
      <c r="T572" s="7"/>
      <c r="U572" s="7"/>
      <c r="V572" s="25" t="s">
        <v>1560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556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557</v>
      </c>
      <c r="O574" s="7" t="s">
        <v>0</v>
      </c>
      <c r="P574" s="7"/>
      <c r="Q574" s="7"/>
      <c r="R574" s="7"/>
      <c r="S574" s="7"/>
      <c r="T574" s="7"/>
      <c r="U574" s="7"/>
      <c r="V574" s="25" t="s">
        <v>1561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558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696</v>
      </c>
      <c r="O576" s="7"/>
      <c r="P576" s="10" t="s">
        <v>18</v>
      </c>
      <c r="Q576" s="7"/>
      <c r="R576" s="7"/>
      <c r="S576" s="7"/>
      <c r="T576" s="7"/>
      <c r="U576" s="7"/>
      <c r="V576" s="25" t="s">
        <v>2053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385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545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559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551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560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561</v>
      </c>
      <c r="O582" s="7" t="s">
        <v>0</v>
      </c>
      <c r="P582" s="7"/>
      <c r="Q582" s="7"/>
      <c r="R582" s="7"/>
      <c r="S582" s="7"/>
      <c r="T582" s="7"/>
      <c r="U582" s="7"/>
      <c r="V582" s="25" t="s">
        <v>1562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558</v>
      </c>
      <c r="O583" s="6"/>
      <c r="P583" s="10" t="s">
        <v>18</v>
      </c>
      <c r="Q583" s="7"/>
      <c r="R583" s="7"/>
      <c r="S583" s="7"/>
      <c r="T583" s="7"/>
      <c r="U583" s="7"/>
      <c r="V583" s="25" t="s">
        <v>2054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562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563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293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564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399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25" t="s">
        <v>565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566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879</v>
      </c>
      <c r="O591" s="6"/>
      <c r="P591" s="10" t="s">
        <v>18</v>
      </c>
      <c r="Q591" s="7"/>
      <c r="R591" s="7"/>
      <c r="S591" s="7"/>
      <c r="T591" s="7"/>
      <c r="U591" s="7"/>
      <c r="V591" s="25" t="s">
        <v>1563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525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312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232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567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529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294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328</v>
      </c>
      <c r="O598" s="6"/>
      <c r="P598" s="7"/>
      <c r="Q598" s="7"/>
      <c r="R598" s="7"/>
      <c r="S598" s="7"/>
      <c r="T598" s="7"/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1861</v>
      </c>
      <c r="O599" s="6"/>
      <c r="P599" s="10" t="s">
        <v>18</v>
      </c>
      <c r="Q599" s="7"/>
      <c r="R599" s="7"/>
      <c r="S599" s="7" t="s">
        <v>112</v>
      </c>
      <c r="T599" s="7" t="s">
        <v>160</v>
      </c>
      <c r="U599" s="7"/>
      <c r="V599" s="25" t="s">
        <v>2055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544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480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246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568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312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248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569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1862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2056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289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235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570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571</v>
      </c>
      <c r="O611" s="7" t="s">
        <v>0</v>
      </c>
      <c r="P611" s="7"/>
      <c r="Q611" s="7"/>
      <c r="R611" s="7"/>
      <c r="S611" s="7"/>
      <c r="T611" s="7"/>
      <c r="U611" s="7"/>
      <c r="V611" s="25" t="s">
        <v>1564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572</v>
      </c>
      <c r="O612" s="7" t="s">
        <v>0</v>
      </c>
      <c r="P612" s="7"/>
      <c r="Q612" s="7"/>
      <c r="R612" s="7"/>
      <c r="S612" s="7"/>
      <c r="T612" s="7"/>
      <c r="U612" s="7"/>
      <c r="V612" s="25" t="s">
        <v>1565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1863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2057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573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574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575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292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576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577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578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579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580</v>
      </c>
      <c r="O622" s="7" t="s">
        <v>0</v>
      </c>
      <c r="P622" s="7"/>
      <c r="Q622" s="7"/>
      <c r="R622" s="7"/>
      <c r="S622" s="7"/>
      <c r="T622" s="7"/>
      <c r="U622" s="7"/>
      <c r="V622" s="25" t="s">
        <v>1566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1864</v>
      </c>
      <c r="O623" s="6"/>
      <c r="P623" s="10" t="s">
        <v>18</v>
      </c>
      <c r="Q623" s="7"/>
      <c r="R623" s="7"/>
      <c r="S623" s="7"/>
      <c r="T623" s="7"/>
      <c r="U623" s="7"/>
      <c r="V623" s="25" t="s">
        <v>2058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549</v>
      </c>
      <c r="O624" s="6"/>
      <c r="P624" s="7"/>
      <c r="Q624" s="7"/>
      <c r="R624" s="7"/>
      <c r="S624" s="7" t="s">
        <v>112</v>
      </c>
      <c r="T624" s="7" t="s">
        <v>161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581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582</v>
      </c>
      <c r="O626" s="7" t="s">
        <v>0</v>
      </c>
      <c r="P626" s="7"/>
      <c r="Q626" s="7"/>
      <c r="R626" s="7"/>
      <c r="S626" s="7"/>
      <c r="T626" s="7"/>
      <c r="U626" s="7"/>
      <c r="V626" s="25" t="s">
        <v>1567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1865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2059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549</v>
      </c>
      <c r="O628" s="6"/>
      <c r="P628" s="7"/>
      <c r="Q628" s="7"/>
      <c r="R628" s="7"/>
      <c r="S628" s="7" t="s">
        <v>112</v>
      </c>
      <c r="T628" s="7" t="s">
        <v>161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581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25" t="s">
        <v>232</v>
      </c>
      <c r="O630" s="10" t="s">
        <v>1</v>
      </c>
      <c r="P630" s="7"/>
      <c r="Q630" s="7"/>
      <c r="R630" s="7"/>
      <c r="S630" s="7"/>
      <c r="T630" s="7"/>
      <c r="U630" s="7" t="s">
        <v>202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25" t="s">
        <v>583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25" t="s">
        <v>584</v>
      </c>
      <c r="O632" s="12"/>
      <c r="P632" s="12"/>
      <c r="Q632" s="12"/>
      <c r="R632" s="12"/>
      <c r="S632" s="12"/>
      <c r="T632" s="12"/>
      <c r="U632" s="12" t="s">
        <v>202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25" t="s">
        <v>585</v>
      </c>
      <c r="O633" s="7" t="s">
        <v>0</v>
      </c>
      <c r="P633" s="7"/>
      <c r="Q633" s="7"/>
      <c r="R633" s="7"/>
      <c r="S633" s="7"/>
      <c r="T633" s="7"/>
      <c r="U633" s="7"/>
      <c r="V633" s="25" t="s">
        <v>1568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586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25" t="s">
        <v>232</v>
      </c>
      <c r="O635" s="10" t="s">
        <v>1</v>
      </c>
      <c r="P635" s="7"/>
      <c r="Q635" s="7"/>
      <c r="R635" s="7"/>
      <c r="S635" s="7"/>
      <c r="T635" s="7"/>
      <c r="U635" s="7" t="s">
        <v>173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25" t="s">
        <v>1866</v>
      </c>
      <c r="O636" s="6"/>
      <c r="P636" s="10" t="s">
        <v>18</v>
      </c>
      <c r="Q636" s="7"/>
      <c r="R636" s="7"/>
      <c r="S636" s="7"/>
      <c r="T636" s="7"/>
      <c r="U636" s="7"/>
      <c r="V636" s="25" t="s">
        <v>2060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587</v>
      </c>
      <c r="O637" s="7" t="s">
        <v>0</v>
      </c>
      <c r="P637" s="7"/>
      <c r="Q637" s="7"/>
      <c r="R637" s="7"/>
      <c r="S637" s="7"/>
      <c r="T637" s="7"/>
      <c r="U637" s="7"/>
      <c r="V637" s="25" t="s">
        <v>1569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588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589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590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591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592</v>
      </c>
      <c r="O642" s="7" t="s">
        <v>0</v>
      </c>
      <c r="P642" s="7"/>
      <c r="Q642" s="7"/>
      <c r="R642" s="7"/>
      <c r="S642" s="7"/>
      <c r="T642" s="7"/>
      <c r="U642" s="7"/>
      <c r="V642" s="25" t="s">
        <v>1570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403</v>
      </c>
      <c r="O643" s="7"/>
      <c r="P643" s="10" t="s">
        <v>18</v>
      </c>
      <c r="Q643" s="7"/>
      <c r="R643" s="7"/>
      <c r="S643" s="7"/>
      <c r="T643" s="7"/>
      <c r="U643" s="7"/>
      <c r="V643" s="25" t="s">
        <v>2061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593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378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292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594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312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595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596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1867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2062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597</v>
      </c>
      <c r="O652" s="7" t="s">
        <v>0</v>
      </c>
      <c r="P652" s="7"/>
      <c r="Q652" s="7"/>
      <c r="R652" s="7"/>
      <c r="S652" s="7"/>
      <c r="T652" s="7"/>
      <c r="U652" s="7"/>
      <c r="V652" s="25" t="s">
        <v>1571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598</v>
      </c>
      <c r="O653" s="7" t="s">
        <v>0</v>
      </c>
      <c r="P653" s="7"/>
      <c r="Q653" s="7"/>
      <c r="R653" s="7"/>
      <c r="S653" s="7"/>
      <c r="T653" s="7"/>
      <c r="U653" s="7"/>
      <c r="V653" s="25" t="s">
        <v>1572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599</v>
      </c>
      <c r="O654" s="7" t="s">
        <v>0</v>
      </c>
      <c r="P654" s="7"/>
      <c r="Q654" s="7"/>
      <c r="R654" s="7"/>
      <c r="S654" s="7"/>
      <c r="T654" s="7"/>
      <c r="U654" s="7"/>
      <c r="V654" s="25" t="s">
        <v>1573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592</v>
      </c>
      <c r="O655" s="7" t="s">
        <v>0</v>
      </c>
      <c r="P655" s="7"/>
      <c r="Q655" s="7"/>
      <c r="R655" s="7"/>
      <c r="S655" s="7"/>
      <c r="T655" s="7"/>
      <c r="U655" s="7"/>
      <c r="V655" s="25" t="s">
        <v>1570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312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292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1253</v>
      </c>
      <c r="O658" s="6"/>
      <c r="P658" s="10" t="s">
        <v>18</v>
      </c>
      <c r="Q658" s="7"/>
      <c r="R658" s="7"/>
      <c r="S658" s="7"/>
      <c r="T658" s="7"/>
      <c r="U658" s="7"/>
      <c r="V658" s="25" t="s">
        <v>2063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600</v>
      </c>
      <c r="O659" s="7" t="s">
        <v>0</v>
      </c>
      <c r="P659" s="7"/>
      <c r="Q659" s="7"/>
      <c r="R659" s="7"/>
      <c r="S659" s="7"/>
      <c r="T659" s="7"/>
      <c r="U659" s="7"/>
      <c r="V659" s="25" t="s">
        <v>1574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601</v>
      </c>
      <c r="O660" s="7" t="s">
        <v>0</v>
      </c>
      <c r="P660" s="7"/>
      <c r="Q660" s="7"/>
      <c r="R660" s="7"/>
      <c r="S660" s="7"/>
      <c r="T660" s="7"/>
      <c r="U660" s="7"/>
      <c r="V660" s="25" t="s">
        <v>1575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602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603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604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544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605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1868</v>
      </c>
      <c r="O666" s="6"/>
      <c r="P666" s="10" t="s">
        <v>18</v>
      </c>
      <c r="Q666" s="7"/>
      <c r="R666" s="7"/>
      <c r="S666" s="7"/>
      <c r="T666" s="7"/>
      <c r="U666" s="7"/>
      <c r="V666" s="25" t="s">
        <v>2064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606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607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608</v>
      </c>
      <c r="O669" s="7" t="s">
        <v>0</v>
      </c>
      <c r="P669" s="7"/>
      <c r="Q669" s="7"/>
      <c r="R669" s="7"/>
      <c r="S669" s="7"/>
      <c r="T669" s="7"/>
      <c r="U669" s="7"/>
      <c r="V669" s="25" t="s">
        <v>1576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609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445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610</v>
      </c>
      <c r="O672" s="7" t="s">
        <v>0</v>
      </c>
      <c r="P672" s="7"/>
      <c r="Q672" s="7"/>
      <c r="R672" s="7"/>
      <c r="S672" s="7"/>
      <c r="T672" s="7"/>
      <c r="U672" s="7"/>
      <c r="V672" s="25" t="s">
        <v>1577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364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365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358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1521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312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560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25" t="s">
        <v>611</v>
      </c>
      <c r="O678" s="7"/>
      <c r="P678" s="7"/>
      <c r="Q678" s="7"/>
      <c r="R678" s="7"/>
      <c r="S678" s="7"/>
      <c r="T678" s="7"/>
      <c r="U678" s="7" t="s">
        <v>197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612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613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614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615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1869</v>
      </c>
      <c r="O683" s="6"/>
      <c r="P683" s="10" t="s">
        <v>18</v>
      </c>
      <c r="Q683" s="7"/>
      <c r="R683" s="7"/>
      <c r="S683" s="7"/>
      <c r="T683" s="7"/>
      <c r="U683" s="7"/>
      <c r="V683" s="25" t="s">
        <v>2065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616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583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388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617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203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618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619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620</v>
      </c>
      <c r="O691" s="7" t="s">
        <v>0</v>
      </c>
      <c r="P691" s="7"/>
      <c r="Q691" s="7"/>
      <c r="R691" s="7"/>
      <c r="S691" s="7"/>
      <c r="T691" s="7"/>
      <c r="U691" s="7"/>
      <c r="V691" s="25" t="s">
        <v>1578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235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1870</v>
      </c>
      <c r="O693" s="6"/>
      <c r="P693" s="10" t="s">
        <v>18</v>
      </c>
      <c r="Q693" s="7"/>
      <c r="R693" s="7"/>
      <c r="S693" s="7"/>
      <c r="T693" s="7"/>
      <c r="U693" s="7"/>
      <c r="V693" s="25" t="s">
        <v>2066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621</v>
      </c>
      <c r="O694" s="7" t="s">
        <v>0</v>
      </c>
      <c r="P694" s="7"/>
      <c r="Q694" s="7"/>
      <c r="R694" s="7"/>
      <c r="S694" s="7"/>
      <c r="T694" s="7"/>
      <c r="U694" s="7"/>
      <c r="V694" s="25" t="s">
        <v>1579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622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337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623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624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625</v>
      </c>
      <c r="O699" s="7" t="s">
        <v>0</v>
      </c>
      <c r="P699" s="7"/>
      <c r="Q699" s="7"/>
      <c r="R699" s="7"/>
      <c r="S699" s="7"/>
      <c r="T699" s="7"/>
      <c r="U699" s="7"/>
      <c r="V699" s="25" t="s">
        <v>1580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626</v>
      </c>
      <c r="O700" s="6" t="s">
        <v>17</v>
      </c>
      <c r="P700" s="7"/>
      <c r="Q700" s="7"/>
      <c r="R700" s="7"/>
      <c r="S700" s="7"/>
      <c r="T700" s="7"/>
      <c r="U700" s="7"/>
      <c r="V700" s="25" t="s">
        <v>1581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844</v>
      </c>
      <c r="O701" s="6"/>
      <c r="P701" s="10" t="s">
        <v>18</v>
      </c>
      <c r="Q701" s="7"/>
      <c r="R701" s="7"/>
      <c r="S701" s="7"/>
      <c r="T701" s="7"/>
      <c r="U701" s="7"/>
      <c r="V701" s="25" t="s">
        <v>200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289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627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25" t="s">
        <v>394</v>
      </c>
      <c r="O704" s="6" t="s">
        <v>1</v>
      </c>
      <c r="P704" s="7"/>
      <c r="Q704" s="7"/>
      <c r="R704" s="7"/>
      <c r="S704" s="7"/>
      <c r="T704" s="7"/>
      <c r="U704" s="7" t="s">
        <v>173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25" t="s">
        <v>628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629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630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631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632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294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1871</v>
      </c>
      <c r="O711" s="6"/>
      <c r="P711" s="10" t="s">
        <v>18</v>
      </c>
      <c r="Q711" s="7"/>
      <c r="R711" s="7"/>
      <c r="S711" s="7"/>
      <c r="T711" s="7"/>
      <c r="U711" s="7"/>
      <c r="V711" s="25" t="s">
        <v>2067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633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634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25" t="s">
        <v>635</v>
      </c>
      <c r="O714" s="6"/>
      <c r="P714" s="7"/>
      <c r="Q714" s="7"/>
      <c r="R714" s="7"/>
      <c r="S714" s="7"/>
      <c r="T714" s="7"/>
      <c r="U714" s="7" t="s">
        <v>204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25" t="s">
        <v>636</v>
      </c>
      <c r="O715" s="7" t="s">
        <v>0</v>
      </c>
      <c r="P715" s="7"/>
      <c r="Q715" s="7"/>
      <c r="R715" s="7"/>
      <c r="S715" s="7"/>
      <c r="T715" s="7"/>
      <c r="U715" s="7"/>
      <c r="V715" s="25" t="s">
        <v>1582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637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638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639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220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1840</v>
      </c>
      <c r="O720" s="7"/>
      <c r="P720" s="10" t="s">
        <v>18</v>
      </c>
      <c r="Q720" s="7"/>
      <c r="R720" s="7"/>
      <c r="S720" s="7"/>
      <c r="T720" s="7"/>
      <c r="U720" s="7"/>
      <c r="V720" s="25" t="s">
        <v>2023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623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337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640</v>
      </c>
      <c r="O723" s="7" t="s">
        <v>0</v>
      </c>
      <c r="P723" s="7"/>
      <c r="Q723" s="7"/>
      <c r="R723" s="7"/>
      <c r="S723" s="7"/>
      <c r="T723" s="7"/>
      <c r="U723" s="7"/>
      <c r="V723" s="25" t="s">
        <v>1583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641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642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451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643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411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644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1872</v>
      </c>
      <c r="O730" s="6"/>
      <c r="P730" s="10" t="s">
        <v>18</v>
      </c>
      <c r="Q730" s="7"/>
      <c r="R730" s="7"/>
      <c r="S730" s="7"/>
      <c r="T730" s="7"/>
      <c r="U730" s="7"/>
      <c r="V730" s="25" t="s">
        <v>2068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523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645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646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647</v>
      </c>
      <c r="O734" s="7" t="s">
        <v>0</v>
      </c>
      <c r="P734" s="7"/>
      <c r="Q734" s="7"/>
      <c r="R734" s="7"/>
      <c r="S734" s="7"/>
      <c r="T734" s="7"/>
      <c r="U734" s="7"/>
      <c r="V734" s="25" t="s">
        <v>1584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1873</v>
      </c>
      <c r="O735" s="6"/>
      <c r="P735" s="10" t="s">
        <v>18</v>
      </c>
      <c r="Q735" s="7"/>
      <c r="R735" s="7"/>
      <c r="S735" s="7"/>
      <c r="T735" s="7"/>
      <c r="U735" s="7"/>
      <c r="V735" s="25" t="s">
        <v>2069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648</v>
      </c>
      <c r="O736" s="7" t="s">
        <v>0</v>
      </c>
      <c r="P736" s="7"/>
      <c r="Q736" s="7"/>
      <c r="R736" s="7"/>
      <c r="S736" s="7"/>
      <c r="T736" s="7"/>
      <c r="U736" s="7"/>
      <c r="V736" s="25" t="s">
        <v>1585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649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650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651</v>
      </c>
      <c r="O739" s="7" t="s">
        <v>0</v>
      </c>
      <c r="P739" s="7"/>
      <c r="Q739" s="7"/>
      <c r="R739" s="7"/>
      <c r="S739" s="7"/>
      <c r="T739" s="7"/>
      <c r="U739" s="7"/>
      <c r="V739" s="25" t="s">
        <v>1586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500</v>
      </c>
      <c r="O740" s="6"/>
      <c r="P740" s="10" t="s">
        <v>18</v>
      </c>
      <c r="Q740" s="7"/>
      <c r="R740" s="7"/>
      <c r="S740" s="7"/>
      <c r="T740" s="7"/>
      <c r="U740" s="7"/>
      <c r="V740" s="25" t="s">
        <v>2070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652</v>
      </c>
      <c r="O741" s="7" t="s">
        <v>0</v>
      </c>
      <c r="P741" s="7"/>
      <c r="Q741" s="7"/>
      <c r="R741" s="7"/>
      <c r="S741" s="7"/>
      <c r="T741" s="7"/>
      <c r="U741" s="7"/>
      <c r="V741" s="25" t="s">
        <v>1587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583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286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220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294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653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654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25" t="s">
        <v>344</v>
      </c>
      <c r="O748" s="6"/>
      <c r="P748" s="7"/>
      <c r="Q748" s="7"/>
      <c r="R748" s="7"/>
      <c r="S748" s="7"/>
      <c r="T748" s="7"/>
      <c r="U748" s="7" t="s">
        <v>173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25" t="s">
        <v>445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286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220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294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653</v>
      </c>
      <c r="O753" s="6"/>
      <c r="P753" s="10" t="s">
        <v>18</v>
      </c>
      <c r="Q753" s="7"/>
      <c r="R753" s="7"/>
      <c r="S753" s="7"/>
      <c r="T753" s="7"/>
      <c r="U753" s="7"/>
      <c r="V753" s="25" t="s">
        <v>2071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655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656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657</v>
      </c>
      <c r="O756" s="7" t="s">
        <v>0</v>
      </c>
      <c r="P756" s="7"/>
      <c r="Q756" s="7"/>
      <c r="R756" s="7"/>
      <c r="S756" s="7"/>
      <c r="T756" s="7"/>
      <c r="U756" s="7"/>
      <c r="V756" s="25" t="s">
        <v>1588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658</v>
      </c>
      <c r="O757" s="7" t="s">
        <v>0</v>
      </c>
      <c r="P757" s="7"/>
      <c r="Q757" s="7"/>
      <c r="R757" s="7"/>
      <c r="S757" s="7"/>
      <c r="T757" s="7"/>
      <c r="U757" s="7"/>
      <c r="V757" s="25" t="s">
        <v>1589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544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1874</v>
      </c>
      <c r="O759" s="6"/>
      <c r="P759" s="10" t="s">
        <v>18</v>
      </c>
      <c r="Q759" s="7"/>
      <c r="R759" s="7"/>
      <c r="S759" s="7"/>
      <c r="T759" s="7"/>
      <c r="U759" s="7"/>
      <c r="V759" s="25" t="s">
        <v>2072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659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660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661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662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663</v>
      </c>
      <c r="O764" s="7" t="s">
        <v>0</v>
      </c>
      <c r="P764" s="7"/>
      <c r="Q764" s="7"/>
      <c r="R764" s="7"/>
      <c r="S764" s="7"/>
      <c r="T764" s="7"/>
      <c r="U764" s="7"/>
      <c r="V764" s="25" t="s">
        <v>1590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664</v>
      </c>
      <c r="O765" s="7"/>
      <c r="P765" s="7"/>
      <c r="Q765" s="7"/>
      <c r="R765" s="7"/>
      <c r="S765" s="7" t="s">
        <v>23</v>
      </c>
      <c r="T765" s="7" t="s">
        <v>176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1875</v>
      </c>
      <c r="O766" s="6"/>
      <c r="P766" s="10" t="s">
        <v>18</v>
      </c>
      <c r="Q766" s="7"/>
      <c r="R766" s="7"/>
      <c r="S766" s="7" t="s">
        <v>112</v>
      </c>
      <c r="T766" s="7" t="s">
        <v>174</v>
      </c>
      <c r="U766" s="7"/>
      <c r="V766" s="25" t="s">
        <v>2073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665</v>
      </c>
      <c r="O767" s="7" t="s">
        <v>0</v>
      </c>
      <c r="P767" s="7"/>
      <c r="Q767" s="7"/>
      <c r="R767" s="7"/>
      <c r="S767" s="7"/>
      <c r="T767" s="7"/>
      <c r="U767" s="7"/>
      <c r="V767" s="25" t="s">
        <v>1591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294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666</v>
      </c>
      <c r="O769" s="7" t="s">
        <v>0</v>
      </c>
      <c r="P769" s="7"/>
      <c r="Q769" s="7"/>
      <c r="R769" s="7"/>
      <c r="S769" s="7"/>
      <c r="T769" s="7"/>
      <c r="U769" s="7"/>
      <c r="V769" s="25" t="s">
        <v>1592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294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667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312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646</v>
      </c>
      <c r="O773" s="6"/>
      <c r="P773" s="10" t="s">
        <v>18</v>
      </c>
      <c r="Q773" s="7"/>
      <c r="R773" s="7"/>
      <c r="S773" s="7"/>
      <c r="T773" s="7"/>
      <c r="U773" s="7"/>
      <c r="V773" s="25" t="s">
        <v>2074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659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660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668</v>
      </c>
      <c r="O776" s="7" t="s">
        <v>155</v>
      </c>
      <c r="P776" s="7"/>
      <c r="Q776" s="7"/>
      <c r="R776" s="7"/>
      <c r="S776" s="7"/>
      <c r="T776" s="7"/>
      <c r="U776" s="7"/>
      <c r="V776" s="25" t="s">
        <v>1593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662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669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451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212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1876</v>
      </c>
      <c r="O780" s="6"/>
      <c r="P780" s="10" t="s">
        <v>18</v>
      </c>
      <c r="Q780" s="7"/>
      <c r="R780" s="7"/>
      <c r="S780" s="7"/>
      <c r="T780" s="7"/>
      <c r="U780" s="7"/>
      <c r="V780" s="25" t="s">
        <v>2075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670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671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672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274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673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674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675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2225</v>
      </c>
      <c r="O788" s="6"/>
      <c r="P788" s="10" t="s">
        <v>18</v>
      </c>
      <c r="Q788" s="7"/>
      <c r="R788" s="7"/>
      <c r="S788" s="7"/>
      <c r="T788" s="7"/>
      <c r="U788" s="7"/>
      <c r="V788" s="25" t="s">
        <v>2226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676</v>
      </c>
      <c r="O789" s="7" t="s">
        <v>0</v>
      </c>
      <c r="P789" s="7"/>
      <c r="Q789" s="7"/>
      <c r="R789" s="7"/>
      <c r="S789" s="7"/>
      <c r="T789" s="7"/>
      <c r="U789" s="7"/>
      <c r="V789" s="25" t="s">
        <v>1594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677</v>
      </c>
      <c r="O790" s="7" t="s">
        <v>0</v>
      </c>
      <c r="P790" s="7"/>
      <c r="Q790" s="7"/>
      <c r="R790" s="7"/>
      <c r="S790" s="7"/>
      <c r="T790" s="7"/>
      <c r="U790" s="7"/>
      <c r="V790" s="25" t="s">
        <v>1595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678</v>
      </c>
      <c r="O791" s="7" t="s">
        <v>0</v>
      </c>
      <c r="P791" s="7"/>
      <c r="Q791" s="7"/>
      <c r="R791" s="7"/>
      <c r="S791" s="7"/>
      <c r="T791" s="7"/>
      <c r="U791" s="7"/>
      <c r="V791" s="25" t="s">
        <v>1596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679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680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681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682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661</v>
      </c>
      <c r="O796" s="7"/>
      <c r="P796" s="10" t="s">
        <v>18</v>
      </c>
      <c r="Q796" s="7"/>
      <c r="R796" s="7"/>
      <c r="S796" s="7"/>
      <c r="T796" s="7"/>
      <c r="U796" s="7"/>
      <c r="V796" s="25" t="s">
        <v>2076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683</v>
      </c>
      <c r="O797" s="7" t="s">
        <v>0</v>
      </c>
      <c r="P797" s="7"/>
      <c r="Q797" s="7"/>
      <c r="R797" s="7"/>
      <c r="S797" s="7"/>
      <c r="T797" s="7"/>
      <c r="U797" s="7"/>
      <c r="V797" s="25" t="s">
        <v>1597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684</v>
      </c>
      <c r="O798" s="7" t="s">
        <v>0</v>
      </c>
      <c r="P798" s="7"/>
      <c r="Q798" s="7"/>
      <c r="R798" s="7"/>
      <c r="S798" s="7"/>
      <c r="T798" s="7"/>
      <c r="U798" s="7"/>
      <c r="V798" s="25" t="s">
        <v>1598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685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686</v>
      </c>
      <c r="O800" s="7" t="s">
        <v>0</v>
      </c>
      <c r="P800" s="7"/>
      <c r="Q800" s="7"/>
      <c r="R800" s="7"/>
      <c r="S800" s="7"/>
      <c r="T800" s="7"/>
      <c r="U800" s="7"/>
      <c r="V800" s="25" t="s">
        <v>1599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687</v>
      </c>
      <c r="O801" s="7" t="s">
        <v>0</v>
      </c>
      <c r="P801" s="7"/>
      <c r="Q801" s="7"/>
      <c r="R801" s="7"/>
      <c r="S801" s="7"/>
      <c r="T801" s="7"/>
      <c r="U801" s="7"/>
      <c r="V801" s="25" t="s">
        <v>1600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1877</v>
      </c>
      <c r="O802" s="6"/>
      <c r="P802" s="10" t="s">
        <v>18</v>
      </c>
      <c r="Q802" s="7"/>
      <c r="R802" s="7"/>
      <c r="S802" s="7"/>
      <c r="T802" s="7"/>
      <c r="U802" s="7"/>
      <c r="V802" s="25" t="s">
        <v>2077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485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688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689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485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690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691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692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693</v>
      </c>
      <c r="O810" s="7" t="s">
        <v>0</v>
      </c>
      <c r="P810" s="7"/>
      <c r="Q810" s="7"/>
      <c r="R810" s="7"/>
      <c r="S810" s="7"/>
      <c r="T810" s="7"/>
      <c r="U810" s="7"/>
      <c r="V810" s="25" t="s">
        <v>1601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1878</v>
      </c>
      <c r="O811" s="6"/>
      <c r="P811" s="10" t="s">
        <v>18</v>
      </c>
      <c r="Q811" s="7"/>
      <c r="R811" s="7"/>
      <c r="S811" s="7"/>
      <c r="T811" s="7"/>
      <c r="U811" s="7"/>
      <c r="V811" s="25" t="s">
        <v>2078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289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694</v>
      </c>
      <c r="O813" s="7" t="s">
        <v>0</v>
      </c>
      <c r="P813" s="7"/>
      <c r="Q813" s="7"/>
      <c r="R813" s="7"/>
      <c r="S813" s="7"/>
      <c r="T813" s="7"/>
      <c r="U813" s="7"/>
      <c r="V813" s="25" t="s">
        <v>1602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289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695</v>
      </c>
      <c r="O815" s="7" t="s">
        <v>0</v>
      </c>
      <c r="P815" s="7"/>
      <c r="Q815" s="7"/>
      <c r="R815" s="7"/>
      <c r="S815" s="7"/>
      <c r="T815" s="7"/>
      <c r="U815" s="7"/>
      <c r="V815" s="25" t="s">
        <v>1603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696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25" t="s">
        <v>697</v>
      </c>
      <c r="O817" s="7" t="s">
        <v>0</v>
      </c>
      <c r="P817" s="7"/>
      <c r="Q817" s="7"/>
      <c r="R817" s="7"/>
      <c r="S817" s="7"/>
      <c r="T817" s="7"/>
      <c r="U817" s="7"/>
      <c r="V817" s="25" t="s">
        <v>1604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289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691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661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1879</v>
      </c>
      <c r="O821" s="6"/>
      <c r="P821" s="10" t="s">
        <v>18</v>
      </c>
      <c r="Q821" s="7"/>
      <c r="R821" s="7"/>
      <c r="S821" s="7"/>
      <c r="T821" s="7"/>
      <c r="U821" s="7"/>
      <c r="V821" s="25" t="s">
        <v>2079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698</v>
      </c>
      <c r="O822" s="7" t="s">
        <v>0</v>
      </c>
      <c r="P822" s="7"/>
      <c r="Q822" s="7"/>
      <c r="R822" s="7"/>
      <c r="S822" s="7"/>
      <c r="T822" s="7"/>
      <c r="U822" s="7"/>
      <c r="V822" s="25" t="s">
        <v>1605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699</v>
      </c>
      <c r="O823" s="7" t="s">
        <v>0</v>
      </c>
      <c r="P823" s="7"/>
      <c r="Q823" s="7"/>
      <c r="R823" s="7"/>
      <c r="S823" s="7"/>
      <c r="T823" s="7"/>
      <c r="U823" s="7"/>
      <c r="V823" s="25" t="s">
        <v>1606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700</v>
      </c>
      <c r="O824" s="7" t="s">
        <v>0</v>
      </c>
      <c r="P824" s="7"/>
      <c r="Q824" s="7"/>
      <c r="R824" s="7"/>
      <c r="S824" s="7"/>
      <c r="T824" s="7"/>
      <c r="U824" s="7"/>
      <c r="V824" s="25" t="s">
        <v>1607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701</v>
      </c>
      <c r="O825" s="7" t="s">
        <v>0</v>
      </c>
      <c r="P825" s="7"/>
      <c r="Q825" s="7"/>
      <c r="R825" s="7"/>
      <c r="S825" s="7"/>
      <c r="T825" s="7"/>
      <c r="U825" s="7"/>
      <c r="V825" s="25" t="s">
        <v>1608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702</v>
      </c>
      <c r="O826" s="7" t="s">
        <v>0</v>
      </c>
      <c r="P826" s="7"/>
      <c r="Q826" s="7"/>
      <c r="R826" s="7"/>
      <c r="S826" s="7"/>
      <c r="T826" s="7"/>
      <c r="U826" s="7"/>
      <c r="V826" s="25" t="s">
        <v>1609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1880</v>
      </c>
      <c r="O827" s="7"/>
      <c r="P827" s="10" t="s">
        <v>18</v>
      </c>
      <c r="Q827" s="7"/>
      <c r="R827" s="7"/>
      <c r="S827" s="7"/>
      <c r="T827" s="7"/>
      <c r="U827" s="7"/>
      <c r="V827" s="25" t="s">
        <v>2080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703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249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704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705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706</v>
      </c>
      <c r="O832" s="7" t="s">
        <v>0</v>
      </c>
      <c r="P832" s="7"/>
      <c r="Q832" s="7"/>
      <c r="R832" s="7"/>
      <c r="S832" s="7"/>
      <c r="T832" s="7"/>
      <c r="U832" s="7"/>
      <c r="V832" s="25" t="s">
        <v>1610</v>
      </c>
      <c r="W832" s="21"/>
    </row>
    <row r="833" spans="4:23" ht="20.25" x14ac:dyDescent="0.25">
      <c r="D833" s="33" t="s">
        <v>198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707</v>
      </c>
      <c r="O833" s="7"/>
      <c r="P833" s="7"/>
      <c r="Q833" s="7"/>
      <c r="R833" s="7"/>
      <c r="S833" s="7" t="s">
        <v>23</v>
      </c>
      <c r="T833" s="7" t="s">
        <v>205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25" t="s">
        <v>1881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2081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708</v>
      </c>
      <c r="O835" s="7" t="s">
        <v>0</v>
      </c>
      <c r="P835" s="7"/>
      <c r="Q835" s="7"/>
      <c r="R835" s="7"/>
      <c r="S835" s="7"/>
      <c r="T835" s="7"/>
      <c r="U835" s="7"/>
      <c r="V835" s="25" t="s">
        <v>1611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680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709</v>
      </c>
      <c r="O837" s="7" t="s">
        <v>0</v>
      </c>
      <c r="P837" s="7"/>
      <c r="Q837" s="7"/>
      <c r="R837" s="7"/>
      <c r="S837" s="7"/>
      <c r="T837" s="7"/>
      <c r="U837" s="7"/>
      <c r="V837" s="25" t="s">
        <v>1612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710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711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518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712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713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788</v>
      </c>
      <c r="O843" s="6"/>
      <c r="P843" s="10" t="s">
        <v>18</v>
      </c>
      <c r="Q843" s="7"/>
      <c r="R843" s="7"/>
      <c r="S843" s="7"/>
      <c r="T843" s="7"/>
      <c r="U843" s="7"/>
      <c r="V843" s="25" t="s">
        <v>2082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714</v>
      </c>
      <c r="O844" s="7" t="s">
        <v>0</v>
      </c>
      <c r="P844" s="7"/>
      <c r="Q844" s="7"/>
      <c r="R844" s="7"/>
      <c r="S844" s="7"/>
      <c r="T844" s="7"/>
      <c r="U844" s="7"/>
      <c r="V844" s="25" t="s">
        <v>1613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715</v>
      </c>
      <c r="O845" s="7" t="s">
        <v>0</v>
      </c>
      <c r="P845" s="7"/>
      <c r="Q845" s="7"/>
      <c r="R845" s="7"/>
      <c r="S845" s="7"/>
      <c r="T845" s="7"/>
      <c r="U845" s="7"/>
      <c r="V845" s="25" t="s">
        <v>1614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716</v>
      </c>
      <c r="O846" s="7" t="s">
        <v>0</v>
      </c>
      <c r="P846" s="7"/>
      <c r="Q846" s="7"/>
      <c r="R846" s="7"/>
      <c r="S846" s="7"/>
      <c r="T846" s="7"/>
      <c r="U846" s="7"/>
      <c r="V846" s="25" t="s">
        <v>1615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717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718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719</v>
      </c>
      <c r="O849" s="7" t="s">
        <v>0</v>
      </c>
      <c r="P849" s="7"/>
      <c r="Q849" s="7"/>
      <c r="R849" s="7"/>
      <c r="S849" s="7"/>
      <c r="T849" s="7"/>
      <c r="U849" s="7"/>
      <c r="V849" s="25" t="s">
        <v>1616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1882</v>
      </c>
      <c r="O850" s="6"/>
      <c r="P850" s="10" t="s">
        <v>18</v>
      </c>
      <c r="Q850" s="7"/>
      <c r="R850" s="7"/>
      <c r="S850" s="7"/>
      <c r="T850" s="7"/>
      <c r="U850" s="7"/>
      <c r="V850" s="25" t="s">
        <v>2083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266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720</v>
      </c>
      <c r="O852" s="7" t="s">
        <v>0</v>
      </c>
      <c r="P852" s="7"/>
      <c r="Q852" s="7"/>
      <c r="R852" s="7"/>
      <c r="S852" s="7"/>
      <c r="T852" s="7"/>
      <c r="U852" s="7"/>
      <c r="V852" s="25" t="s">
        <v>1617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721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722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523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723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721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385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1883</v>
      </c>
      <c r="O859" s="6"/>
      <c r="P859" s="10" t="s">
        <v>18</v>
      </c>
      <c r="Q859" s="7"/>
      <c r="R859" s="7"/>
      <c r="S859" s="7"/>
      <c r="T859" s="7"/>
      <c r="U859" s="7"/>
      <c r="V859" s="25" t="s">
        <v>2084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724</v>
      </c>
      <c r="O860" s="7" t="s">
        <v>0</v>
      </c>
      <c r="P860" s="7"/>
      <c r="Q860" s="7"/>
      <c r="R860" s="7"/>
      <c r="S860" s="7"/>
      <c r="T860" s="7"/>
      <c r="U860" s="7"/>
      <c r="V860" s="25" t="s">
        <v>1618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725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726</v>
      </c>
      <c r="O862" s="7" t="s">
        <v>0</v>
      </c>
      <c r="P862" s="7"/>
      <c r="Q862" s="7"/>
      <c r="R862" s="7"/>
      <c r="S862" s="7"/>
      <c r="T862" s="7"/>
      <c r="U862" s="7"/>
      <c r="V862" s="25" t="s">
        <v>1619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727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728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729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25" t="s">
        <v>530</v>
      </c>
      <c r="O866" s="6"/>
      <c r="P866" s="10" t="s">
        <v>18</v>
      </c>
      <c r="Q866" s="7"/>
      <c r="R866" s="7"/>
      <c r="S866" s="7"/>
      <c r="T866" s="7"/>
      <c r="U866" s="7"/>
      <c r="V866" s="25" t="s">
        <v>2085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25" t="s">
        <v>730</v>
      </c>
      <c r="O867" s="7" t="s">
        <v>0</v>
      </c>
      <c r="P867" s="7"/>
      <c r="Q867" s="7"/>
      <c r="R867" s="7"/>
      <c r="S867" s="7"/>
      <c r="T867" s="7"/>
      <c r="U867" s="7" t="s">
        <v>175</v>
      </c>
      <c r="V867" s="25" t="s">
        <v>1620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25" t="s">
        <v>731</v>
      </c>
      <c r="O868" s="7" t="s">
        <v>0</v>
      </c>
      <c r="P868" s="7"/>
      <c r="Q868" s="7"/>
      <c r="R868" s="7"/>
      <c r="S868" s="7"/>
      <c r="T868" s="7"/>
      <c r="U868" s="7" t="s">
        <v>197</v>
      </c>
      <c r="V868" s="25" t="s">
        <v>1621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732</v>
      </c>
      <c r="O869" s="7" t="s">
        <v>0</v>
      </c>
      <c r="P869" s="7"/>
      <c r="Q869" s="7"/>
      <c r="R869" s="7"/>
      <c r="S869" s="7"/>
      <c r="T869" s="7"/>
      <c r="U869" s="7"/>
      <c r="V869" s="25" t="s">
        <v>1622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733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734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735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220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736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1884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2086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394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737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738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739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25" t="s">
        <v>740</v>
      </c>
      <c r="O880" s="6"/>
      <c r="P880" s="7"/>
      <c r="Q880" s="7"/>
      <c r="R880" s="7"/>
      <c r="S880" s="7"/>
      <c r="T880" s="7"/>
      <c r="U880" s="7" t="s">
        <v>175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25" t="s">
        <v>741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742</v>
      </c>
      <c r="O882" s="7" t="s">
        <v>0</v>
      </c>
      <c r="P882" s="7"/>
      <c r="Q882" s="7"/>
      <c r="R882" s="7"/>
      <c r="S882" s="7"/>
      <c r="T882" s="7"/>
      <c r="U882" s="7"/>
      <c r="V882" s="25" t="s">
        <v>1623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661</v>
      </c>
      <c r="O883" s="6"/>
      <c r="P883" s="10" t="s">
        <v>18</v>
      </c>
      <c r="Q883" s="7"/>
      <c r="R883" s="7"/>
      <c r="S883" s="7"/>
      <c r="T883" s="7"/>
      <c r="U883" s="7"/>
      <c r="V883" s="25" t="s">
        <v>2076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743</v>
      </c>
      <c r="O884" s="7" t="s">
        <v>0</v>
      </c>
      <c r="P884" s="7"/>
      <c r="Q884" s="7"/>
      <c r="R884" s="7"/>
      <c r="S884" s="7"/>
      <c r="T884" s="7"/>
      <c r="U884" s="7"/>
      <c r="V884" s="25" t="s">
        <v>1624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744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745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518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680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746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747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1885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2087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661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748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749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750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751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583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752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753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808</v>
      </c>
      <c r="O900" s="6"/>
      <c r="P900" s="10" t="s">
        <v>18</v>
      </c>
      <c r="Q900" s="7"/>
      <c r="R900" s="7"/>
      <c r="S900" s="7"/>
      <c r="T900" s="7"/>
      <c r="U900" s="7"/>
      <c r="V900" s="25" t="s">
        <v>2088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754</v>
      </c>
      <c r="O901" s="7" t="s">
        <v>0</v>
      </c>
      <c r="P901" s="7"/>
      <c r="Q901" s="7"/>
      <c r="R901" s="7"/>
      <c r="S901" s="7"/>
      <c r="T901" s="7"/>
      <c r="U901" s="7"/>
      <c r="V901" s="25" t="s">
        <v>1625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755</v>
      </c>
      <c r="O902" s="7" t="s">
        <v>0</v>
      </c>
      <c r="P902" s="7"/>
      <c r="Q902" s="7"/>
      <c r="R902" s="7"/>
      <c r="S902" s="7"/>
      <c r="T902" s="7"/>
      <c r="U902" s="7"/>
      <c r="V902" s="25" t="s">
        <v>1626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756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757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758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25" t="s">
        <v>1886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2089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759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760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228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761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762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763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764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1887</v>
      </c>
      <c r="O914" s="6"/>
      <c r="P914" s="10" t="s">
        <v>18</v>
      </c>
      <c r="Q914" s="7"/>
      <c r="R914" s="7"/>
      <c r="S914" s="7"/>
      <c r="T914" s="7"/>
      <c r="U914" s="7"/>
      <c r="V914" s="25" t="s">
        <v>2090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765</v>
      </c>
      <c r="O915" s="7" t="s">
        <v>0</v>
      </c>
      <c r="P915" s="7"/>
      <c r="Q915" s="7"/>
      <c r="R915" s="7"/>
      <c r="S915" s="7"/>
      <c r="T915" s="7"/>
      <c r="U915" s="7"/>
      <c r="V915" s="25" t="s">
        <v>1627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766</v>
      </c>
      <c r="O916" s="7" t="s">
        <v>0</v>
      </c>
      <c r="P916" s="7"/>
      <c r="Q916" s="7"/>
      <c r="R916" s="7"/>
      <c r="S916" s="7"/>
      <c r="T916" s="7"/>
      <c r="U916" s="7"/>
      <c r="V916" s="25" t="s">
        <v>1628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767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313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768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544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584</v>
      </c>
      <c r="O921" s="7"/>
      <c r="P921" s="10" t="s">
        <v>18</v>
      </c>
      <c r="Q921" s="7"/>
      <c r="R921" s="7"/>
      <c r="S921" s="7"/>
      <c r="T921" s="7"/>
      <c r="U921" s="7"/>
      <c r="V921" s="25" t="s">
        <v>2091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518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661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769</v>
      </c>
      <c r="O924" s="7" t="s">
        <v>0</v>
      </c>
      <c r="P924" s="7"/>
      <c r="Q924" s="7"/>
      <c r="R924" s="7"/>
      <c r="S924" s="7"/>
      <c r="T924" s="7"/>
      <c r="U924" s="7"/>
      <c r="V924" s="25" t="s">
        <v>1629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770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518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771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772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773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1888</v>
      </c>
      <c r="O930" s="6"/>
      <c r="P930" s="10" t="s">
        <v>18</v>
      </c>
      <c r="Q930" s="7"/>
      <c r="R930" s="7"/>
      <c r="S930" s="7"/>
      <c r="T930" s="7"/>
      <c r="U930" s="7"/>
      <c r="V930" s="25" t="s">
        <v>2092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518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774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775</v>
      </c>
      <c r="O933" s="7" t="s">
        <v>0</v>
      </c>
      <c r="P933" s="7"/>
      <c r="Q933" s="7"/>
      <c r="R933" s="7"/>
      <c r="S933" s="7"/>
      <c r="T933" s="7"/>
      <c r="U933" s="7"/>
      <c r="V933" s="25" t="s">
        <v>1630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776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777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480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778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779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1889</v>
      </c>
      <c r="O939" s="6"/>
      <c r="P939" s="10" t="s">
        <v>18</v>
      </c>
      <c r="Q939" s="7"/>
      <c r="R939" s="7"/>
      <c r="S939" s="7"/>
      <c r="T939" s="7"/>
      <c r="U939" s="7"/>
      <c r="V939" s="25" t="s">
        <v>2093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544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780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781</v>
      </c>
      <c r="O942" s="7" t="s">
        <v>0</v>
      </c>
      <c r="P942" s="7"/>
      <c r="Q942" s="7"/>
      <c r="R942" s="7"/>
      <c r="S942" s="7"/>
      <c r="T942" s="7"/>
      <c r="U942" s="7"/>
      <c r="V942" s="25" t="s">
        <v>1631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782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544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783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784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1890</v>
      </c>
      <c r="O947" s="6"/>
      <c r="P947" s="10" t="s">
        <v>18</v>
      </c>
      <c r="Q947" s="7"/>
      <c r="R947" s="7"/>
      <c r="S947" s="7"/>
      <c r="T947" s="7"/>
      <c r="U947" s="7"/>
      <c r="V947" s="25" t="s">
        <v>2094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544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785</v>
      </c>
      <c r="O949" s="7" t="s">
        <v>0</v>
      </c>
      <c r="P949" s="7"/>
      <c r="Q949" s="7"/>
      <c r="R949" s="7"/>
      <c r="S949" s="7"/>
      <c r="T949" s="7"/>
      <c r="U949" s="7"/>
      <c r="V949" s="25" t="s">
        <v>1632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786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787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544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788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768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753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767</v>
      </c>
      <c r="O956" s="7"/>
      <c r="P956" s="10" t="s">
        <v>18</v>
      </c>
      <c r="Q956" s="7"/>
      <c r="R956" s="7"/>
      <c r="S956" s="7"/>
      <c r="T956" s="7"/>
      <c r="U956" s="7"/>
      <c r="V956" s="25" t="s">
        <v>2095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255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747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789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790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692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791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792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793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1891</v>
      </c>
      <c r="O965" s="6"/>
      <c r="P965" s="10" t="s">
        <v>18</v>
      </c>
      <c r="Q965" s="7"/>
      <c r="R965" s="7"/>
      <c r="S965" s="7"/>
      <c r="T965" s="7"/>
      <c r="U965" s="7"/>
      <c r="V965" s="25" t="s">
        <v>2096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661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792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794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795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796</v>
      </c>
      <c r="O970" s="7" t="s">
        <v>0</v>
      </c>
      <c r="P970" s="7"/>
      <c r="Q970" s="7"/>
      <c r="R970" s="7"/>
      <c r="S970" s="7"/>
      <c r="T970" s="7"/>
      <c r="U970" s="7"/>
      <c r="V970" s="25" t="s">
        <v>1633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532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1892</v>
      </c>
      <c r="O972" s="6"/>
      <c r="P972" s="10" t="s">
        <v>18</v>
      </c>
      <c r="Q972" s="7"/>
      <c r="R972" s="7"/>
      <c r="S972" s="7"/>
      <c r="T972" s="7"/>
      <c r="U972" s="7"/>
      <c r="V972" s="25" t="s">
        <v>2097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25" t="s">
        <v>797</v>
      </c>
      <c r="O973" s="7" t="s">
        <v>0</v>
      </c>
      <c r="P973" s="7"/>
      <c r="Q973" s="7"/>
      <c r="R973" s="7"/>
      <c r="S973" s="7"/>
      <c r="T973" s="7"/>
      <c r="U973" s="7" t="s">
        <v>175</v>
      </c>
      <c r="V973" s="25" t="s">
        <v>1634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25" t="s">
        <v>798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799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800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1893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2098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801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707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747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802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803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804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430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335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544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1894</v>
      </c>
      <c r="O987" s="6"/>
      <c r="P987" s="10" t="s">
        <v>18</v>
      </c>
      <c r="Q987" s="7"/>
      <c r="R987" s="7"/>
      <c r="S987" s="7"/>
      <c r="T987" s="7"/>
      <c r="U987" s="7"/>
      <c r="V987" s="25" t="s">
        <v>2099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805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239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806</v>
      </c>
      <c r="O990" s="7" t="s">
        <v>0</v>
      </c>
      <c r="P990" s="7"/>
      <c r="Q990" s="7"/>
      <c r="R990" s="7"/>
      <c r="S990" s="7"/>
      <c r="T990" s="7"/>
      <c r="U990" s="7"/>
      <c r="V990" s="25" t="s">
        <v>1635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807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808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246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809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162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810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162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394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1895</v>
      </c>
      <c r="O997" s="6"/>
      <c r="P997" s="10" t="s">
        <v>18</v>
      </c>
      <c r="Q997" s="7"/>
      <c r="R997" s="7"/>
      <c r="S997" s="7"/>
      <c r="T997" s="7"/>
      <c r="U997" s="7"/>
      <c r="V997" s="25" t="s">
        <v>2100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811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812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813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239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304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717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814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721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815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312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2101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388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816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817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1636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818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819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1637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974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2102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661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235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820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821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1638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822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1639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794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213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795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2103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823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721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824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1640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747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825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826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37" t="s">
        <v>827</v>
      </c>
      <c r="O1027" s="6"/>
      <c r="P1027" s="7"/>
      <c r="Q1027" s="7"/>
      <c r="R1027" s="7"/>
      <c r="S1027" s="7"/>
      <c r="T1027" s="7"/>
      <c r="U1027" s="7" t="s">
        <v>173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25" t="s">
        <v>565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25" t="s">
        <v>828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1641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570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291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2104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645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829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830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451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831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224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235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832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833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1642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1896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2105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834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835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836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837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838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1897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2106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337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839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840</v>
      </c>
      <c r="O1050" s="6"/>
      <c r="P1050" s="7"/>
      <c r="Q1050" s="7"/>
      <c r="R1050" s="7"/>
      <c r="S1050" s="7" t="s">
        <v>112</v>
      </c>
      <c r="T1050" s="7" t="s">
        <v>206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841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842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427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1898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2107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338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843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544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844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220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845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846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847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220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845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2108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337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848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849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840</v>
      </c>
      <c r="O1068" s="6"/>
      <c r="P1068" s="7"/>
      <c r="Q1068" s="7"/>
      <c r="R1068" s="7"/>
      <c r="S1068" s="7" t="s">
        <v>112</v>
      </c>
      <c r="T1068" s="7" t="s">
        <v>206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604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850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843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2109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840</v>
      </c>
      <c r="O1072" s="6"/>
      <c r="P1072" s="7"/>
      <c r="Q1072" s="7"/>
      <c r="R1072" s="7"/>
      <c r="S1072" s="7" t="s">
        <v>112</v>
      </c>
      <c r="T1072" s="7" t="s">
        <v>206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851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274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578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852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220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475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853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626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2110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292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311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854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1643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855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1644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1899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2111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248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747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825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856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857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1645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858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313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359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1900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2112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859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860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1646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861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1647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840</v>
      </c>
      <c r="O1098" s="7"/>
      <c r="P1098" s="7"/>
      <c r="Q1098" s="7"/>
      <c r="R1098" s="7"/>
      <c r="S1098" s="7" t="s">
        <v>112</v>
      </c>
      <c r="T1098" s="7" t="s">
        <v>206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758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862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1838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2021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863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864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1648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865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1649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866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1650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867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391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1901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25" t="s">
        <v>2113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868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869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870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871</v>
      </c>
      <c r="O1112" s="6"/>
      <c r="P1112" s="7"/>
      <c r="Q1112" s="7"/>
      <c r="R1112" s="7"/>
      <c r="S1112" s="7" t="s">
        <v>112</v>
      </c>
      <c r="T1112" s="7" t="s">
        <v>163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451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872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312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873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874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1902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2114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248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875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1651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876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1652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679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239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877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1653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878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1903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2115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879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880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549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881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525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239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882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883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1904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2116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636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1582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884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885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886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887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888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338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887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889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844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220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890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891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847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54" t="s">
        <v>544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54" t="s">
        <v>892</v>
      </c>
      <c r="O1151" s="6"/>
      <c r="P1151" s="7"/>
      <c r="Q1151" s="7"/>
      <c r="R1151" s="7"/>
      <c r="S1151" s="7" t="s">
        <v>164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893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574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544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1905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2117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894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1654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572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1565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602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248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895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638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220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887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1906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2118</v>
      </c>
      <c r="W1164" s="21"/>
    </row>
    <row r="1165" spans="4:23" ht="20.25" x14ac:dyDescent="0.25">
      <c r="D1165" s="20"/>
      <c r="E1165" s="32" t="s">
        <v>189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25" t="s">
        <v>321</v>
      </c>
      <c r="O1165" s="6"/>
      <c r="P1165" s="7"/>
      <c r="Q1165" s="7"/>
      <c r="R1165" s="7"/>
      <c r="S1165" s="7"/>
      <c r="T1165" s="7"/>
      <c r="U1165" s="7" t="s">
        <v>173</v>
      </c>
      <c r="V1165" s="25"/>
      <c r="W1165" s="21"/>
    </row>
    <row r="1166" spans="4:23" ht="20.25" x14ac:dyDescent="0.25">
      <c r="D1166" s="20"/>
      <c r="E1166" s="32" t="s">
        <v>189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25" t="s">
        <v>896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1655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232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897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1656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568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778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898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294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1907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2119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899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1657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25" t="s">
        <v>565</v>
      </c>
      <c r="O1175" s="6"/>
      <c r="P1175" s="7"/>
      <c r="Q1175" s="7"/>
      <c r="R1175" s="7"/>
      <c r="S1175" s="7"/>
      <c r="T1175" s="7"/>
      <c r="U1175" s="7" t="s">
        <v>197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900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752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235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901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902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1908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2120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903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904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255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402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1909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2121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905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239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906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186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907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186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25" t="s">
        <v>565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905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908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909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896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1655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910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911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912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1658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913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399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747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914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1659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915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916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585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1568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234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917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918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919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220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843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920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921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1660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1910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2122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922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25" t="s">
        <v>923</v>
      </c>
      <c r="O1216" s="6"/>
      <c r="P1216" s="7"/>
      <c r="Q1216" s="7"/>
      <c r="R1216" s="7"/>
      <c r="S1216" s="7"/>
      <c r="T1216" s="7"/>
      <c r="U1216" s="7" t="s">
        <v>173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25" t="s">
        <v>924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925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926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1661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927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1662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928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929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1911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2123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930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239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565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931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1663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930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932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930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405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930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333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1912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2124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930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933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934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1664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246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935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930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936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220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937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1913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2125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938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294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939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294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940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294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941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1665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294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942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294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943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1666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294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1914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2126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944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1667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294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945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1668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294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946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1669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294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947</v>
      </c>
      <c r="O1264" s="6"/>
      <c r="P1264" s="7"/>
      <c r="Q1264" s="7"/>
      <c r="R1264" s="7"/>
      <c r="S1264" s="7" t="s">
        <v>169</v>
      </c>
      <c r="T1264" s="7" t="s">
        <v>207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294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948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294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949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1670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294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1915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2127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950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1671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294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951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1672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294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952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1673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294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953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1674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294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25" t="s">
        <v>954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1675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294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955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1676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294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1916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2128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956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294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948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294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957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294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958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294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959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294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960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1677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294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1917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2129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961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182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962</v>
      </c>
      <c r="O1298" s="6"/>
      <c r="P1298" s="7"/>
      <c r="Q1298" s="7"/>
      <c r="R1298" s="7" t="s">
        <v>166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196</v>
      </c>
      <c r="G1299" s="32" t="s">
        <v>182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480</v>
      </c>
      <c r="O1299" s="6"/>
      <c r="P1299" s="7"/>
      <c r="Q1299" s="7" t="s">
        <v>165</v>
      </c>
      <c r="R1299" s="7"/>
      <c r="S1299" s="7" t="s">
        <v>214</v>
      </c>
      <c r="T1299" s="7" t="s">
        <v>215</v>
      </c>
      <c r="U1299" s="7"/>
      <c r="V1299" s="25"/>
      <c r="W1299" s="21"/>
    </row>
    <row r="1300" spans="3:23" ht="20.25" x14ac:dyDescent="0.25">
      <c r="D1300" s="20"/>
      <c r="E1300" s="21"/>
      <c r="F1300" s="32" t="s">
        <v>196</v>
      </c>
      <c r="G1300" s="32" t="s">
        <v>182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963</v>
      </c>
      <c r="O1300" s="6" t="s">
        <v>1</v>
      </c>
      <c r="P1300" s="7"/>
      <c r="Q1300" s="7"/>
      <c r="R1300" s="7"/>
      <c r="S1300" s="7" t="s">
        <v>167</v>
      </c>
      <c r="T1300" s="7" t="s">
        <v>168</v>
      </c>
      <c r="U1300" s="7"/>
      <c r="V1300" s="25"/>
      <c r="W1300" s="21"/>
    </row>
    <row r="1301" spans="3:23" ht="20.25" x14ac:dyDescent="0.25">
      <c r="D1301" s="20"/>
      <c r="E1301" s="21"/>
      <c r="F1301" s="32" t="s">
        <v>196</v>
      </c>
      <c r="G1301" s="32" t="s">
        <v>182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235</v>
      </c>
      <c r="O1301" s="6"/>
      <c r="P1301" s="7"/>
      <c r="Q1301" s="7"/>
      <c r="R1301" s="7"/>
      <c r="S1301" s="7" t="s">
        <v>156</v>
      </c>
      <c r="T1301" s="7" t="s">
        <v>168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964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965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1678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220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1918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2130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966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294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967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1679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294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235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502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968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1680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238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320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321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523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575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526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757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969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1681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532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523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575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526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757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969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1681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970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266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971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575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294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526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972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294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969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1681</v>
      </c>
      <c r="W1335" s="21"/>
    </row>
    <row r="1336" spans="1:23" ht="20.25" x14ac:dyDescent="0.25">
      <c r="A1336" s="7" t="s">
        <v>216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776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2131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973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974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975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976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378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977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978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979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1682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1919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2132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980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1683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981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982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879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289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246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983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984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1920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2133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985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986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985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987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988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985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989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990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1684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988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2134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991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992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993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1685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994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985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995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996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1686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988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2134</v>
      </c>
      <c r="W1371" s="21"/>
    </row>
    <row r="1372" spans="3:23" ht="20.25" x14ac:dyDescent="0.25">
      <c r="C1372" s="16"/>
      <c r="D1372" s="20"/>
      <c r="E1372" s="21"/>
      <c r="F1372" s="21"/>
      <c r="G1372" s="32" t="s">
        <v>185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997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185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974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185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437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185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220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998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999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1000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1001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1921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2135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1002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1003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1004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1005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1687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232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1006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1007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1008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1009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1922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2136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1010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1688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1011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1689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1012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974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1002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1013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974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1014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1015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1919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2132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578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1016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1017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1018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1690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1019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1691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1020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208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1021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1692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707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2137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1022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370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1023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25" t="s">
        <v>923</v>
      </c>
      <c r="O1412" s="6"/>
      <c r="P1412" s="7"/>
      <c r="Q1412" s="7"/>
      <c r="R1412" s="7"/>
      <c r="S1412" s="7"/>
      <c r="T1412" s="7"/>
      <c r="U1412" s="7" t="s">
        <v>173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25" t="s">
        <v>1024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1025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994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1012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1923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2138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1026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1693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1027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1028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294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995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888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1029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1694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1030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1924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2139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1031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1032</v>
      </c>
      <c r="O1428" s="6"/>
      <c r="P1428" s="7"/>
      <c r="Q1428" s="7"/>
      <c r="R1428" s="7"/>
      <c r="S1428" s="7" t="s">
        <v>169</v>
      </c>
      <c r="T1428" s="7" t="s">
        <v>170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1033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1034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752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1035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1695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1036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1925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2140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1037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1038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1039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1040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1041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721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1042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1926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2141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1043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1044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1045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1046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1696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1047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1048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1049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1927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2142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1050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1697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1051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1698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707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1052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1016</v>
      </c>
      <c r="O1455" s="6"/>
      <c r="P1455" s="7"/>
      <c r="Q1455" s="7"/>
      <c r="R1455" s="7"/>
      <c r="S1455" s="7" t="s">
        <v>23</v>
      </c>
      <c r="T1455" s="7" t="s">
        <v>206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1928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2143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1053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1699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293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923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1054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388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1055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1056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1700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923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1929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2144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820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735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255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1057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1058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1059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1701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1060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1930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2145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1061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1702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1062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1063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1703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1064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1704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1065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1705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1931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2146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1066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1706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1067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1707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1068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1069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1708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1070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1932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2147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1071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1072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1073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1074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1709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235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461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1539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1933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2148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607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235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1075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1076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1710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1077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1711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1078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1079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235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1080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1712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1934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2149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1081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1713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1082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1083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1084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1085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1086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1087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1714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1088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1935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2150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388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1089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385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294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451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294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1090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820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25" t="s">
        <v>251</v>
      </c>
      <c r="O1520" s="7" t="s">
        <v>0</v>
      </c>
      <c r="P1520" s="7"/>
      <c r="Q1520" s="7"/>
      <c r="R1520" s="7"/>
      <c r="S1520" s="7"/>
      <c r="T1520" s="7"/>
      <c r="U1520" s="7" t="s">
        <v>173</v>
      </c>
      <c r="V1520" s="25" t="s">
        <v>1500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25" t="s">
        <v>772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794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1936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2151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1091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249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1092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235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642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1093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235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1937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2152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808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232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1094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235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1095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794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795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2103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220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1096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1097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804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1098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255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1938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2153</v>
      </c>
      <c r="W1545" s="21"/>
    </row>
    <row r="1546" spans="1:23" ht="20.25" x14ac:dyDescent="0.25">
      <c r="A1546" s="7" t="s">
        <v>192</v>
      </c>
      <c r="D1546" s="20"/>
      <c r="E1546" s="32" t="s">
        <v>190</v>
      </c>
      <c r="F1546" s="32" t="s">
        <v>191</v>
      </c>
      <c r="G1546" s="32" t="s">
        <v>180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1099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1715</v>
      </c>
      <c r="W1546" s="21"/>
    </row>
    <row r="1547" spans="1:23" ht="20.25" x14ac:dyDescent="0.25">
      <c r="A1547" s="7" t="s">
        <v>192</v>
      </c>
      <c r="D1547" s="20"/>
      <c r="E1547" s="32" t="s">
        <v>190</v>
      </c>
      <c r="F1547" s="32" t="s">
        <v>191</v>
      </c>
      <c r="G1547" s="32" t="s">
        <v>180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1100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1716</v>
      </c>
      <c r="W1547" s="21"/>
    </row>
    <row r="1548" spans="1:23" ht="20.25" x14ac:dyDescent="0.25">
      <c r="A1548" s="7" t="s">
        <v>192</v>
      </c>
      <c r="D1548" s="20"/>
      <c r="E1548" s="32" t="s">
        <v>190</v>
      </c>
      <c r="F1548" s="32" t="s">
        <v>191</v>
      </c>
      <c r="G1548" s="32" t="s">
        <v>180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1101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1102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1717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1939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2154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1103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974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1104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249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1105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1106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1107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1108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1940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1109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1718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364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1110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826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1111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1112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249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1075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1941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1113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1114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1719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443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1115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25" t="s">
        <v>1116</v>
      </c>
      <c r="O1573" s="7" t="s">
        <v>0</v>
      </c>
      <c r="P1573" s="7"/>
      <c r="Q1573" s="7"/>
      <c r="R1573" s="7"/>
      <c r="S1573" s="7"/>
      <c r="T1573" s="7"/>
      <c r="U1573" s="7" t="s">
        <v>175</v>
      </c>
      <c r="V1573" s="25" t="s">
        <v>1720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25" t="s">
        <v>1117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1721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1942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1086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1118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1722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884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1119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1120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1723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239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1121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1943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337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338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249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1122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1123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1724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231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1498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249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1124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1725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1944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261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1125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249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1086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1126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1726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759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1127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512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735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1945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2160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759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1128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763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1129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1130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1131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228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1279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2161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289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1132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235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1133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1727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1134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1135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1136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1137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1138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1946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2162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255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1139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1140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359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475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1141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1728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239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1142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1143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1729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1947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2163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289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1144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1145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1730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688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1146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1147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1148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578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1149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1016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2164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220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1150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1151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1122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235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220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1152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1153</v>
      </c>
      <c r="O1648" s="6" t="s">
        <v>1</v>
      </c>
      <c r="P1648" s="7"/>
      <c r="Q1648" s="7"/>
      <c r="R1648" s="7"/>
      <c r="S1648" s="7" t="s">
        <v>171</v>
      </c>
      <c r="T1648" s="7" t="s">
        <v>172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1154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1155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1731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1948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578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1156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1144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1157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1158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759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1159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884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1119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220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1160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1161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1162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1732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1163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1164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1733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1165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1949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385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1166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1734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1167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235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1089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518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734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1168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217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1888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2168</v>
      </c>
      <c r="W1677" s="21"/>
    </row>
    <row r="1678" spans="1:23" ht="20.25" x14ac:dyDescent="0.25">
      <c r="D1678" s="20"/>
      <c r="E1678" s="21"/>
      <c r="F1678" s="21"/>
      <c r="G1678" s="46"/>
      <c r="H1678" s="46"/>
      <c r="I1678" s="47" t="s">
        <v>60</v>
      </c>
      <c r="J1678" s="48">
        <v>34</v>
      </c>
      <c r="K1678" s="47">
        <f t="shared" si="78"/>
        <v>1677</v>
      </c>
      <c r="L1678" s="47">
        <v>1</v>
      </c>
      <c r="M1678" s="47">
        <v>1</v>
      </c>
      <c r="N1678" s="49" t="s">
        <v>378</v>
      </c>
      <c r="O1678" s="50"/>
      <c r="P1678" s="51"/>
      <c r="Q1678" s="51"/>
      <c r="R1678" s="51"/>
      <c r="S1678" s="51"/>
      <c r="T1678" s="51"/>
      <c r="U1678" s="51"/>
      <c r="V1678" s="49"/>
      <c r="W1678" s="46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1169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433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1170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1171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1735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1172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359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1173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1950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1174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1175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1176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1177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1736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1178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1737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1179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1180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239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1193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2170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1181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1182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1183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545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1184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661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545</v>
      </c>
      <c r="O1702" s="6"/>
      <c r="P1702" s="7"/>
      <c r="Q1702" s="7"/>
      <c r="R1702" s="7"/>
      <c r="S1702" s="7" t="s">
        <v>156</v>
      </c>
      <c r="T1702" s="7" t="s">
        <v>168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856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232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1951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2171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447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923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1185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1186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1187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25" t="s">
        <v>1188</v>
      </c>
      <c r="O1711" s="6"/>
      <c r="P1711" s="7"/>
      <c r="Q1711" s="7"/>
      <c r="R1711" s="7"/>
      <c r="S1711" s="7"/>
      <c r="T1711" s="7"/>
      <c r="U1711" s="7" t="s">
        <v>173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25" t="s">
        <v>1189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1153</v>
      </c>
      <c r="O1713" s="6" t="s">
        <v>1</v>
      </c>
      <c r="P1713" s="7"/>
      <c r="Q1713" s="7"/>
      <c r="R1713" s="7"/>
      <c r="S1713" s="7" t="s">
        <v>156</v>
      </c>
      <c r="T1713" s="7" t="s">
        <v>177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1952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2172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1190</v>
      </c>
      <c r="O1715" s="6"/>
      <c r="P1715" s="7"/>
      <c r="Q1715" s="7"/>
      <c r="R1715" s="7"/>
      <c r="S1715" s="7"/>
      <c r="T1715" s="7"/>
      <c r="U1715" s="7" t="s">
        <v>173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1191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1190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1192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1193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1190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1183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1194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1953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2173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1190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1195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1196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1197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1738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1198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239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1199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1200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1202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2174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1199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239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1201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1200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1202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1199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1203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1739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1199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871</v>
      </c>
      <c r="O1741" s="6"/>
      <c r="P1741" s="7"/>
      <c r="Q1741" s="7"/>
      <c r="R1741" s="7"/>
      <c r="S1741" s="7" t="s">
        <v>112</v>
      </c>
      <c r="T1741" s="7" t="s">
        <v>218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1954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359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974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662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1204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1205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1193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388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239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1198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1206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1955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363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239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1207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1208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1740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363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1209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1210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1956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25" t="s">
        <v>1211</v>
      </c>
      <c r="O1762" s="6"/>
      <c r="P1762" s="7"/>
      <c r="Q1762" s="7"/>
      <c r="R1762" s="7"/>
      <c r="S1762" s="7" t="s">
        <v>20</v>
      </c>
      <c r="T1762" s="7"/>
      <c r="U1762" s="7" t="s">
        <v>173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25" t="s">
        <v>239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1212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1213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1214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1215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771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1216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1741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358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1521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1217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239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377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1218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25" t="s">
        <v>1219</v>
      </c>
      <c r="O1775" s="6"/>
      <c r="P1775" s="7"/>
      <c r="Q1775" s="7"/>
      <c r="R1775" s="7"/>
      <c r="S1775" s="7"/>
      <c r="T1775" s="7"/>
      <c r="U1775" s="7" t="s">
        <v>173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25" t="s">
        <v>1220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425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1221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1957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1222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1214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1223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1742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1224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1743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1225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1744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1226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1958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25" t="s">
        <v>1211</v>
      </c>
      <c r="O1787" s="6"/>
      <c r="P1787" s="7"/>
      <c r="Q1787" s="7"/>
      <c r="R1787" s="7"/>
      <c r="S1787" s="7" t="s">
        <v>20</v>
      </c>
      <c r="T1787" s="7"/>
      <c r="U1787" s="7" t="s">
        <v>173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25" t="s">
        <v>239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1227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1228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1745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1214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1229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1230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220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1231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1959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2180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458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239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1232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219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721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1233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1234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446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437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1235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1236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201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1960</v>
      </c>
      <c r="O1807" s="6"/>
      <c r="P1807" s="10" t="s">
        <v>18</v>
      </c>
      <c r="Q1807" s="7"/>
      <c r="R1807" s="7"/>
      <c r="S1807" s="7" t="s">
        <v>112</v>
      </c>
      <c r="T1807" s="7" t="s">
        <v>174</v>
      </c>
      <c r="U1807" s="7"/>
      <c r="V1807" s="25" t="s">
        <v>2181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721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246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1237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219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37" t="s">
        <v>721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A1812" s="7" t="s">
        <v>219</v>
      </c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37" t="s">
        <v>1238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1193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D1814" s="20"/>
      <c r="E1814" s="32" t="s">
        <v>187</v>
      </c>
      <c r="F1814" s="32" t="s">
        <v>188</v>
      </c>
      <c r="G1814" s="32" t="s">
        <v>179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37" t="s">
        <v>721</v>
      </c>
      <c r="O1814" s="6" t="s">
        <v>1</v>
      </c>
      <c r="P1814" s="7"/>
      <c r="Q1814" s="7"/>
      <c r="R1814" s="7"/>
      <c r="S1814" s="7"/>
      <c r="T1814" s="7"/>
      <c r="U1814" s="7" t="s">
        <v>173</v>
      </c>
      <c r="V1814" s="25"/>
      <c r="W1814" s="21"/>
    </row>
    <row r="1815" spans="1:23" ht="20.25" x14ac:dyDescent="0.25">
      <c r="D1815" s="20"/>
      <c r="E1815" s="32" t="s">
        <v>187</v>
      </c>
      <c r="F1815" s="32" t="s">
        <v>188</v>
      </c>
      <c r="G1815" s="32" t="s">
        <v>179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37" t="s">
        <v>1239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219</v>
      </c>
      <c r="D1816" s="20"/>
      <c r="E1816" s="32" t="s">
        <v>187</v>
      </c>
      <c r="F1816" s="32" t="s">
        <v>188</v>
      </c>
      <c r="G1816" s="32" t="s">
        <v>179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37" t="s">
        <v>721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187</v>
      </c>
      <c r="F1817" s="32" t="s">
        <v>188</v>
      </c>
      <c r="G1817" s="32" t="s">
        <v>179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37" t="s">
        <v>1240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1961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2182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25" t="s">
        <v>721</v>
      </c>
      <c r="O1819" s="6" t="s">
        <v>1</v>
      </c>
      <c r="P1819" s="7"/>
      <c r="Q1819" s="7"/>
      <c r="R1819" s="7"/>
      <c r="S1819" s="7"/>
      <c r="T1819" s="7"/>
      <c r="U1819" s="7" t="s">
        <v>173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25" t="s">
        <v>1241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1242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1243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1244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721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312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1245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1246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239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2183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1247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1746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1248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923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1249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1250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1747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1251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661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469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2040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312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437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923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1252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1748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1253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280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25" t="s">
        <v>1254</v>
      </c>
      <c r="O1843" s="6"/>
      <c r="P1843" s="7"/>
      <c r="Q1843" s="7"/>
      <c r="R1843" s="7"/>
      <c r="S1843" s="7"/>
      <c r="T1843" s="7"/>
      <c r="U1843" s="7" t="s">
        <v>202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25" t="s">
        <v>856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486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1546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1255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1749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1256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1750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385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1257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1258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1962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2184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1259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974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1260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1751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1261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378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1262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1263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1264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1047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2185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1242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1265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1266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1193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1242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1267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1268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974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1963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2186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1242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1269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25" t="s">
        <v>1270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1752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1141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1728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1271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1272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1847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2031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255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747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1273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1274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728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1275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1276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1753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377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1964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1754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25" t="s">
        <v>1277</v>
      </c>
      <c r="O1886" s="6"/>
      <c r="P1886" s="7"/>
      <c r="Q1886" s="7"/>
      <c r="R1886" s="7"/>
      <c r="S1886" s="7"/>
      <c r="T1886" s="7"/>
      <c r="U1886" s="7" t="s">
        <v>175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25" t="s">
        <v>752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1278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8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1279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8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923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8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721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8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1041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8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1280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8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402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8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1965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2187</v>
      </c>
      <c r="W1895" s="21"/>
    </row>
    <row r="1896" spans="4:28" ht="20.25" x14ac:dyDescent="0.25">
      <c r="D1896" s="20"/>
      <c r="E1896" s="21"/>
      <c r="F1896" s="21"/>
      <c r="G1896" s="21"/>
      <c r="H1896" s="21"/>
      <c r="I1896" s="47" t="s">
        <v>64</v>
      </c>
      <c r="J1896" s="48">
        <v>38</v>
      </c>
      <c r="K1896" s="47">
        <f t="shared" si="87"/>
        <v>1895</v>
      </c>
      <c r="L1896" s="47">
        <f t="shared" si="88"/>
        <v>19</v>
      </c>
      <c r="M1896" s="47">
        <f t="shared" si="89"/>
        <v>219</v>
      </c>
      <c r="N1896" s="49" t="s">
        <v>255</v>
      </c>
      <c r="O1896" s="53" t="s">
        <v>1</v>
      </c>
      <c r="P1896" s="51"/>
      <c r="Q1896" s="51"/>
      <c r="R1896" s="51"/>
      <c r="S1896" s="51"/>
      <c r="T1896" s="51"/>
      <c r="U1896" s="51"/>
      <c r="V1896" s="49"/>
      <c r="W1896" s="46"/>
      <c r="X1896" s="52"/>
      <c r="Y1896" s="52"/>
      <c r="Z1896" s="52"/>
      <c r="AA1896" s="52"/>
      <c r="AB1896" s="52"/>
    </row>
    <row r="1897" spans="4:28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747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8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1273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8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1206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8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378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8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1281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1755</v>
      </c>
      <c r="W1901" s="21"/>
    </row>
    <row r="1902" spans="4:28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1282</v>
      </c>
      <c r="O1902" s="6"/>
      <c r="P1902" s="7"/>
      <c r="Q1902" s="7"/>
      <c r="R1902" s="7"/>
      <c r="S1902" s="7" t="s">
        <v>23</v>
      </c>
      <c r="T1902" s="7" t="s">
        <v>176</v>
      </c>
      <c r="U1902" s="7"/>
      <c r="V1902" s="25"/>
      <c r="W1902" s="21"/>
    </row>
    <row r="1903" spans="4:28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1283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8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1284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1285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294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2008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505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286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1286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1756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443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1287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659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220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1288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1289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1966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2188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803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235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1290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1204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25" t="s">
        <v>1291</v>
      </c>
      <c r="O1921" s="6"/>
      <c r="P1921" s="7"/>
      <c r="Q1921" s="7"/>
      <c r="R1921" s="7"/>
      <c r="S1921" s="7"/>
      <c r="T1921" s="7"/>
      <c r="U1921" s="7" t="s">
        <v>197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1292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661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1293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1757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757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249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1967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2189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378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1034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1294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1758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1295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1296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1759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1297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1968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2190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378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1298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1760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1299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1300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1301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1302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1303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1969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2191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1304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1761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25" t="s">
        <v>1277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1305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1306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1762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1307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1763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1000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1308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1105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1970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2192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622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209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1309</v>
      </c>
      <c r="O1953" s="6"/>
      <c r="P1953" s="7"/>
      <c r="Q1953" s="7"/>
      <c r="R1953" s="7"/>
      <c r="S1953" s="1" t="s">
        <v>220</v>
      </c>
      <c r="T1953" s="7" t="s">
        <v>221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752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1310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1311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1312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1313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1278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1971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2193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1314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1764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378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1315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1316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1317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437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545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1318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1972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2194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378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1319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1320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1765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1321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1766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1322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1323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249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1188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1969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2191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25" t="s">
        <v>1211</v>
      </c>
      <c r="O1979" s="6"/>
      <c r="P1979" s="7"/>
      <c r="Q1979" s="7"/>
      <c r="R1979" s="7"/>
      <c r="S1979" s="7" t="s">
        <v>20</v>
      </c>
      <c r="T1979" s="7"/>
      <c r="U1979" s="7" t="s">
        <v>173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25" t="s">
        <v>1312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856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1313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1105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292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560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1324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1767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25" t="s">
        <v>1277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2195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368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1325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1326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1768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25" t="s">
        <v>1327</v>
      </c>
      <c r="O1991" s="7" t="s">
        <v>0</v>
      </c>
      <c r="P1991" s="7"/>
      <c r="Q1991" s="7"/>
      <c r="R1991" s="7"/>
      <c r="S1991" s="7"/>
      <c r="T1991" s="7"/>
      <c r="U1991" s="7" t="s">
        <v>175</v>
      </c>
      <c r="V1991" s="25" t="s">
        <v>1769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25" t="s">
        <v>1328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1770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359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1329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1973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2196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1330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1331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1332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1771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1333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1772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1334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220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1974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2197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1335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1773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359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311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1336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1774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1337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311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1338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1775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1975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2198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311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294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25" t="s">
        <v>1339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1340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1341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1776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1342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1777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383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25" t="s">
        <v>1343</v>
      </c>
      <c r="O2018" s="7" t="s">
        <v>0</v>
      </c>
      <c r="P2018" s="7"/>
      <c r="Q2018" s="7"/>
      <c r="R2018" s="7"/>
      <c r="S2018" s="7"/>
      <c r="T2018" s="7"/>
      <c r="U2018" s="7" t="s">
        <v>173</v>
      </c>
      <c r="V2018" s="25" t="s">
        <v>1778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235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1976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2199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255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747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1273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1344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1779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662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1345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1346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313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829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255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1977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2200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721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545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1347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405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387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313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1348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1349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1978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2201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378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1034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1350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1351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1780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25" t="s">
        <v>1352</v>
      </c>
      <c r="O2045" s="6"/>
      <c r="P2045" s="7"/>
      <c r="Q2045" s="7"/>
      <c r="R2045" s="7"/>
      <c r="S2045" s="7"/>
      <c r="T2045" s="7"/>
      <c r="U2045" s="7" t="s">
        <v>202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25" t="s">
        <v>487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1353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1354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1355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923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2202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378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1173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1356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923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1357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1781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1358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1359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1360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1361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239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1308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325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304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2048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378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25" t="s">
        <v>1362</v>
      </c>
      <c r="O2065" s="6"/>
      <c r="P2065" s="7"/>
      <c r="Q2065" s="7"/>
      <c r="R2065" s="7"/>
      <c r="S2065" s="7"/>
      <c r="T2065" s="7"/>
      <c r="U2065" s="7" t="s">
        <v>173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25" t="s">
        <v>1363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1364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1365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378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1173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1366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1367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1782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1368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1979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2203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378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1369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1370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378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1371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1360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1361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239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1308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325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304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2048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378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1372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1373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25" t="s">
        <v>1374</v>
      </c>
      <c r="O2089" s="7" t="s">
        <v>0</v>
      </c>
      <c r="P2089" s="7"/>
      <c r="Q2089" s="7"/>
      <c r="R2089" s="7"/>
      <c r="S2089" s="7"/>
      <c r="T2089" s="7"/>
      <c r="U2089" s="7" t="s">
        <v>173</v>
      </c>
      <c r="V2089" s="25" t="s">
        <v>1783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25" t="s">
        <v>280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1375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1363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1376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1979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2203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1377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1784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485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1378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1379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359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1380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1381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1785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1980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2204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378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239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1382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835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1383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394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1384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1385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1786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1981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2205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803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485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1386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220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1387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803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1388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560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485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1389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1787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1390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222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304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2048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311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1391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1392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1788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1393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311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1394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1198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1395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1153</v>
      </c>
      <c r="O2132" s="6" t="s">
        <v>1</v>
      </c>
      <c r="P2132" s="7"/>
      <c r="Q2132" s="7"/>
      <c r="R2132" s="7"/>
      <c r="S2132" s="7" t="s">
        <v>156</v>
      </c>
      <c r="T2132" s="7" t="s">
        <v>177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1396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1982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2206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311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294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1352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1397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1789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1398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1790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1342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1777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383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25" t="s">
        <v>1343</v>
      </c>
      <c r="O2142" s="7" t="s">
        <v>0</v>
      </c>
      <c r="P2142" s="7"/>
      <c r="Q2142" s="7"/>
      <c r="R2142" s="7"/>
      <c r="S2142" s="7"/>
      <c r="T2142" s="7"/>
      <c r="U2142" s="7" t="s">
        <v>173</v>
      </c>
      <c r="V2142" s="25" t="s">
        <v>1778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25" t="s">
        <v>235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1976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2207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378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1399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1400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1401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487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1402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1403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1983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2208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1404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1405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1791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1406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1407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1408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249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1409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1188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2209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1410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1792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1411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1793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1412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1794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378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294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1413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25" t="s">
        <v>1352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2210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378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294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1414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378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294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1415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1416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1360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1361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239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1308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325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304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2211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803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246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344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1417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1418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1795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803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1419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1420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394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1421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1984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2212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1422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613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1423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1796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1424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1797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399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1425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1137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1426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1188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2209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378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1427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1428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1429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1798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1430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1799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487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1431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404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2213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1351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1780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1254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1413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1432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325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220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1985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2214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378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239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1433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1434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1435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1800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1436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1173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1437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1173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1986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2215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1438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974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1361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319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1439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1360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1361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239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1440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1987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2216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1441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1801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1034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1442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1802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1443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1362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1444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1803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385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1105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2217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1445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1446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1447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1448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1449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1804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1450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1805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451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1988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2218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397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1451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1362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1452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1806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1453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1454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1455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1456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1989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2219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487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239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1457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1458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1807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1459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1460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1808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1461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747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1462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586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2220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803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246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1463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1464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1465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1466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1809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803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1444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1803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1467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220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1468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239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2221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803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239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1469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1470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1810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1471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1811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1472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1473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1474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1475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1990</v>
      </c>
      <c r="O2292" s="6"/>
      <c r="P2292" s="10" t="s">
        <v>18</v>
      </c>
      <c r="Q2292" s="7"/>
      <c r="R2292" s="7"/>
      <c r="S2292" s="7"/>
      <c r="T2292" s="7"/>
      <c r="U2292" s="7"/>
      <c r="V2292" s="25" t="s">
        <v>2222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274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1476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480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1477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1478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274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1479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286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437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1480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1223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1742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1224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1743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1481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1812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239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1482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1483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1813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1484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255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584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728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1485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1991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2223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1486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1814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235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728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1487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1815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1488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1489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359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1490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1816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1837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2020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1491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1817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235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1095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1492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1493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235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1494</v>
      </c>
      <c r="O2330" s="6"/>
      <c r="P2330" s="7"/>
      <c r="Q2330" s="7"/>
      <c r="R2330" s="7"/>
      <c r="S2330" s="7"/>
      <c r="T2330" s="7"/>
      <c r="U2330" s="7" t="s">
        <v>197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1495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1992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1818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2023-02-15T11:54:42Z</dcterms:modified>
</cp:coreProperties>
</file>