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<sst xmlns="http://schemas.openxmlformats.org/spreadsheetml/2006/main" count="6742" uniqueCount="2291">
  <si>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</si>
  <si>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</si>
  <si>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</si>
  <si>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</si>
  <si>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</si>
  <si>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</si>
  <si>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</si>
  <si>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</si>
  <si>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</si>
  <si>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</si>
  <si>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</si>
  <si>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</si>
  <si>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</si>
  <si>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</si>
  <si>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</si>
  <si>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</si>
  <si>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</si>
  <si>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</si>
  <si>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</si>
  <si>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</si>
  <si>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</si>
  <si>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</si>
  <si>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</si>
  <si>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</si>
  <si>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</si>
  <si>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</si>
  <si>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</si>
  <si>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</si>
  <si>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</si>
  <si>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</si>
  <si>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</si>
  <si>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</si>
  <si>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</si>
  <si>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</si>
  <si>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</si>
  <si>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</si>
  <si>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</si>
  <si>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</si>
  <si>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</si>
  <si>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</si>
  <si>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</si>
  <si>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</si>
  <si>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</si>
  <si>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</si>
  <si>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</si>
  <si>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</si>
  <si>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</si>
  <si>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</si>
  <si>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</si>
  <si>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</si>
  <si>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</si>
  <si>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</si>
  <si>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</si>
  <si>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</si>
  <si>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</si>
  <si>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</si>
  <si>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</si>
  <si>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</si>
  <si>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</si>
  <si>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</si>
  <si>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</si>
  <si>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</si>
  <si>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</si>
  <si>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</si>
  <si>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</si>
  <si>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</si>
  <si>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</si>
  <si>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</si>
  <si>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</si>
  <si>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</si>
  <si>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</si>
  <si>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</si>
  <si>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</si>
  <si>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</si>
  <si>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</si>
  <si>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</si>
  <si>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</si>
  <si>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</si>
  <si>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</si>
  <si>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</si>
  <si>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</si>
  <si>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</si>
  <si>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</si>
  <si>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</si>
  <si>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</si>
  <si>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</si>
  <si>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</si>
  <si>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</si>
  <si>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</si>
  <si>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</si>
  <si>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</si>
  <si>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</si>
  <si>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</si>
  <si>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</si>
  <si>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</si>
  <si>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</si>
  <si>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</si>
  <si>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</si>
  <si>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</si>
  <si>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</si>
  <si>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</si>
  <si>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</si>
  <si>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</si>
  <si>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</si>
  <si>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</si>
  <si>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</si>
  <si>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</si>
  <si>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</si>
  <si>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</si>
  <si>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</si>
  <si>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</si>
  <si>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</si>
  <si>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</si>
  <si>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</si>
  <si>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</si>
  <si>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</si>
  <si>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</si>
  <si>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</si>
  <si>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</si>
  <si>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</si>
  <si>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</si>
  <si>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</si>
  <si>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</si>
  <si>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</si>
  <si>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</si>
  <si>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</si>
  <si>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</si>
  <si>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</si>
  <si>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</si>
  <si>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</si>
  <si>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</si>
  <si>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</si>
  <si>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</si>
  <si>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</si>
  <si>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</si>
  <si>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</si>
  <si>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</si>
  <si>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</si>
  <si>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</si>
  <si>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</si>
  <si>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</si>
  <si>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</si>
  <si>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</si>
  <si>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</si>
  <si>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</si>
  <si>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</si>
  <si>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</si>
  <si>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</si>
  <si>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</si>
  <si>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</si>
  <si>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</si>
  <si>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</si>
  <si>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</si>
  <si>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</si>
  <si>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</si>
  <si>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</si>
  <si>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</si>
  <si>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</si>
  <si>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</si>
  <si>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</si>
  <si>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</si>
  <si>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</si>
  <si>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</si>
  <si>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</si>
  <si>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</si>
  <si>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</si>
  <si>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</si>
  <si>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</si>
  <si>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</si>
  <si>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</si>
  <si>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</si>
  <si>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</si>
  <si>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</si>
  <si>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</si>
  <si>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</si>
  <si>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</si>
  <si>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</si>
  <si>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</si>
  <si>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</si>
  <si>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</si>
  <si>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</si>
  <si>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</si>
  <si>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</si>
  <si>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</si>
  <si>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</si>
  <si>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</si>
  <si>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</si>
  <si>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</si>
  <si>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</si>
  <si>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</si>
  <si>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</si>
  <si>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</si>
  <si>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</si>
  <si>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</si>
  <si>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</si>
  <si>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</si>
  <si>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</si>
  <si>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</si>
  <si>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</si>
  <si>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</si>
  <si>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</si>
  <si>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</si>
  <si>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</si>
  <si>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</si>
  <si>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</si>
  <si>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</si>
  <si>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</si>
  <si>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</si>
  <si>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</si>
  <si>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</si>
  <si>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</si>
  <si>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</si>
  <si>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</si>
  <si>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</si>
  <si>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</si>
  <si>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</si>
  <si>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</si>
  <si>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</si>
  <si>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</si>
  <si>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</si>
  <si>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</si>
  <si>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</si>
  <si>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</si>
  <si>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</si>
  <si>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</si>
  <si>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</si>
  <si>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</si>
  <si>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</si>
  <si>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</si>
  <si>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</si>
  <si>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</si>
  <si>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</si>
  <si>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</si>
  <si>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</si>
  <si>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</si>
  <si>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</si>
  <si>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</si>
  <si>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</si>
  <si>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</si>
  <si>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</si>
  <si>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</si>
  <si>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</si>
  <si>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</si>
  <si>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</si>
  <si>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</si>
  <si>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</si>
  <si>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</si>
  <si>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</si>
  <si>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</si>
  <si>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</si>
  <si>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</si>
  <si>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</si>
  <si>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</si>
  <si>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</si>
  <si>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</si>
  <si>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</si>
  <si>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</si>
  <si>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</si>
  <si>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</si>
  <si>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</si>
  <si>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</si>
  <si>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</si>
  <si>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</si>
  <si>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</si>
  <si>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</si>
  <si>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</si>
  <si>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</si>
  <si>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</si>
  <si>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</si>
  <si>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</si>
  <si>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</si>
  <si>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</si>
  <si>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</si>
  <si>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</si>
  <si>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</si>
  <si>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</si>
  <si>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</si>
  <si>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</si>
  <si>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</si>
  <si>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</si>
  <si>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</si>
  <si>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</si>
  <si>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</si>
  <si>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</si>
  <si>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</si>
  <si>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</si>
  <si>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</si>
  <si>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</si>
  <si>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</si>
  <si>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</si>
  <si>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</si>
  <si>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</si>
  <si>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</si>
  <si>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</si>
  <si>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</si>
  <si>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</si>
  <si>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</si>
  <si>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</si>
  <si>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</si>
  <si>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</si>
  <si>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</si>
  <si>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</si>
  <si>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</si>
  <si>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</si>
  <si>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</si>
  <si>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</si>
  <si>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</si>
  <si>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</si>
  <si>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</si>
  <si>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</si>
  <si>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</si>
  <si>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</si>
  <si>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</si>
  <si>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</si>
  <si>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</si>
  <si>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</si>
  <si>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</si>
  <si>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</si>
  <si>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</si>
  <si>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</si>
  <si>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</si>
  <si>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</si>
  <si>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</si>
  <si>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</si>
  <si>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</si>
  <si>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</si>
  <si>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</si>
  <si>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</si>
  <si>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</si>
  <si>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</si>
  <si>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</si>
  <si>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</si>
  <si>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</si>
  <si>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</si>
  <si>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</si>
  <si>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</si>
  <si>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</si>
  <si>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</si>
  <si>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</si>
  <si>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</si>
  <si>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</si>
  <si>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</si>
  <si>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</si>
  <si>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</si>
  <si>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</si>
  <si>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</si>
  <si>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</si>
  <si>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</si>
  <si>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</si>
  <si>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</si>
  <si>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</si>
  <si>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</si>
  <si>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</si>
  <si>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</si>
  <si>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</si>
  <si>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</si>
  <si>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</si>
  <si>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</si>
  <si>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</si>
  <si>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</si>
  <si>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</si>
  <si>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</si>
  <si>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</si>
  <si>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</si>
  <si>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</si>
  <si>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</si>
  <si>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</si>
  <si>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</si>
  <si>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</si>
  <si>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</si>
  <si>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</si>
  <si>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</si>
  <si>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</si>
  <si>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</si>
  <si>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</si>
  <si>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</si>
  <si>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</si>
  <si>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</si>
  <si>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</si>
  <si>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</si>
  <si>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</si>
  <si>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</si>
  <si>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</si>
  <si>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</si>
  <si>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</si>
  <si>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</si>
  <si>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</si>
  <si>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</si>
  <si>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</si>
  <si>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</si>
  <si>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</si>
  <si>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</si>
  <si>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</si>
  <si>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</si>
  <si>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</si>
  <si>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</si>
  <si>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</si>
  <si>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</si>
  <si>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</si>
  <si>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</si>
  <si>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</si>
  <si>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</si>
  <si>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</si>
  <si>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</si>
  <si>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</si>
  <si>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</si>
  <si>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</si>
  <si>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</si>
  <si>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</si>
  <si>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</si>
  <si>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</si>
  <si>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</si>
  <si>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</si>
  <si>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</si>
  <si>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</si>
  <si>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</si>
  <si>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</si>
  <si>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</si>
  <si>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</si>
  <si>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</si>
  <si>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</si>
  <si>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</si>
  <si>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</si>
  <si>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</si>
  <si>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</si>
  <si>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</si>
  <si>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</si>
  <si>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</si>
  <si>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</si>
  <si>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</si>
  <si>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</si>
  <si>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</si>
  <si>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</si>
  <si>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</si>
  <si>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</si>
  <si>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</si>
  <si>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</si>
  <si>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</si>
  <si>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</si>
  <si>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</si>
  <si>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</si>
  <si>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</si>
  <si>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</si>
  <si>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</si>
  <si>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</si>
  <si>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</si>
  <si>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</si>
  <si>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</si>
  <si>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</si>
  <si>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</si>
  <si>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</si>
  <si>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</si>
  <si>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</si>
  <si>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</si>
  <si>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</si>
  <si>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</si>
  <si>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</si>
  <si>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</si>
  <si>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</si>
  <si>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</si>
  <si>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</si>
  <si>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</si>
  <si>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</si>
  <si>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</si>
  <si>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</si>
  <si>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</si>
  <si>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</si>
  <si>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</si>
  <si>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</si>
  <si>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</si>
  <si>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</si>
  <si>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</si>
  <si>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</si>
  <si>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</si>
  <si>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</si>
  <si>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</si>
  <si>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</si>
  <si>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</si>
  <si>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</si>
  <si>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</si>
  <si>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</si>
  <si>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</si>
  <si>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</si>
  <si>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</si>
  <si>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</si>
  <si>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</si>
  <si>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</si>
  <si>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</si>
  <si>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</si>
  <si>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</si>
  <si>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</si>
  <si>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</si>
  <si>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</si>
  <si>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</si>
  <si>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</si>
  <si>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</si>
  <si>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</si>
  <si>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</si>
  <si>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</si>
  <si>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</si>
  <si>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</si>
  <si>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</si>
  <si>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</si>
  <si>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</si>
  <si>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</si>
  <si>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</si>
  <si>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</si>
  <si>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</si>
  <si>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</si>
  <si>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</si>
  <si>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</si>
  <si>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</si>
  <si>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</si>
  <si>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</si>
  <si>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pRuSni#H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</si>
  <si>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</si>
  <si>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</si>
  <si>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</si>
  <si>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</si>
  <si>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</si>
  <si>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</si>
  <si>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</si>
  <si>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</si>
  <si>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</si>
  <si>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</si>
  <si>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</si>
  <si>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</si>
  <si>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</si>
  <si>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</si>
  <si>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</si>
  <si>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</si>
  <si>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</si>
  <si>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</si>
  <si>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</si>
  <si>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</si>
  <si>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</si>
  <si>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</si>
  <si>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</si>
  <si>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</si>
  <si>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</si>
  <si>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</si>
  <si>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</si>
  <si>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</si>
  <si>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</si>
  <si>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</si>
  <si>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</si>
  <si>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</si>
  <si>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</si>
  <si>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</si>
  <si>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</si>
  <si>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</si>
  <si>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</si>
  <si>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</si>
  <si>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</si>
  <si>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</si>
  <si>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</si>
  <si>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</si>
  <si>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</si>
  <si>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</si>
  <si>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</si>
  <si>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</si>
  <si>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</si>
  <si>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</si>
  <si>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</si>
  <si>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</si>
  <si>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</si>
  <si>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</si>
  <si>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</si>
  <si>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</si>
  <si>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</si>
  <si>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</si>
  <si>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</si>
  <si>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</si>
  <si>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</si>
  <si>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</si>
  <si>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</si>
  <si>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</si>
  <si>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</si>
  <si>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</si>
  <si>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</si>
  <si>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</si>
  <si>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</si>
  <si>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</si>
  <si>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</si>
  <si>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</si>
  <si>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</si>
  <si>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</si>
  <si>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</si>
  <si>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</si>
  <si>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</si>
  <si>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</si>
  <si>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</si>
  <si>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</si>
  <si>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</si>
  <si>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</si>
  <si>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</si>
  <si>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</si>
  <si>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</si>
  <si>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</si>
  <si>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</si>
  <si>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</si>
  <si>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</si>
  <si>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</si>
  <si>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</si>
  <si>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</si>
  <si>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</si>
  <si>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</si>
  <si>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</si>
  <si>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</si>
  <si>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</si>
  <si>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</si>
  <si>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</si>
  <si>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</si>
  <si>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</si>
  <si>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</si>
  <si>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</si>
  <si>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</si>
  <si>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</si>
  <si>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</si>
  <si>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</si>
  <si>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</si>
  <si>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</si>
  <si>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</si>
  <si>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</si>
  <si>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</si>
  <si>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</si>
  <si>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</si>
  <si>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</si>
  <si>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</si>
  <si>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</si>
  <si>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</si>
  <si>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</si>
  <si>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</si>
  <si>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</si>
  <si>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</si>
  <si>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</si>
  <si>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</si>
  <si>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</si>
  <si>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</si>
  <si>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</si>
  <si>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</si>
  <si>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</si>
  <si>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</si>
  <si>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</si>
  <si>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</si>
  <si>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</si>
  <si>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</si>
  <si>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</si>
  <si>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</si>
  <si>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</si>
  <si>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</si>
  <si>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</si>
  <si>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</si>
  <si>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</si>
  <si>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</si>
  <si>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</si>
  <si>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</si>
  <si>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</si>
  <si>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</si>
  <si>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</si>
  <si>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</si>
  <si>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</si>
  <si>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</si>
  <si>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</si>
  <si>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</si>
  <si>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</si>
  <si>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</si>
  <si>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</si>
  <si>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</si>
  <si>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</si>
  <si>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tA: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</si>
  <si>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</si>
  <si>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</si>
  <si>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</si>
  <si>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</si>
  <si>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</si>
  <si>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</si>
  <si>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</si>
  <si>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</si>
  <si>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</si>
  <si>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</si>
  <si>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</si>
  <si>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</si>
  <si>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</si>
  <si>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</si>
  <si>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</si>
  <si>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</si>
  <si>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</si>
  <si>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</si>
  <si>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</si>
  <si>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</si>
  <si>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</si>
  <si>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</si>
  <si>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</si>
  <si>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</si>
  <si>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</si>
  <si>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</si>
  <si>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</si>
  <si>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</si>
  <si>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</si>
  <si>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</si>
  <si>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</si>
  <si>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</si>
  <si>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</si>
  <si>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</si>
  <si>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</si>
  <si>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</si>
  <si>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</si>
  <si>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</si>
  <si>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</si>
  <si>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</si>
  <si>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</si>
  <si>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</si>
  <si>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</si>
  <si>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</si>
  <si>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</si>
  <si>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</si>
  <si>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</si>
  <si>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</si>
  <si>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</si>
  <si>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</si>
  <si>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</si>
  <si>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</si>
  <si>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</si>
  <si>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</si>
  <si>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</si>
  <si>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</si>
  <si>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</si>
  <si>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</si>
  <si>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</si>
  <si>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</si>
  <si>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</si>
  <si>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</si>
  <si>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</si>
  <si>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</si>
  <si>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</si>
  <si>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</si>
  <si>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</si>
  <si>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</si>
  <si>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</si>
  <si>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</si>
  <si>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</si>
  <si>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</si>
  <si>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</si>
  <si>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</si>
  <si>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</si>
  <si>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</si>
  <si>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</si>
  <si>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</si>
  <si>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</si>
  <si>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</si>
  <si>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</si>
  <si>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</si>
  <si>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</si>
  <si>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</si>
  <si>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</si>
  <si>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</si>
  <si>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</si>
  <si>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</si>
  <si>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</si>
  <si>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</si>
  <si>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</si>
  <si>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</si>
  <si>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</si>
  <si>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</si>
  <si>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</si>
  <si>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</si>
  <si>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</si>
  <si>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</si>
  <si>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</si>
  <si>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</si>
  <si>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</si>
  <si>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</si>
  <si>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</si>
  <si>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</si>
  <si>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</si>
  <si>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</si>
  <si>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</si>
  <si>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</si>
  <si>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</si>
  <si>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</si>
  <si>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</si>
  <si>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</si>
  <si>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</si>
  <si>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</si>
  <si>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</si>
  <si>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</si>
  <si>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</si>
  <si>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</si>
  <si>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</si>
  <si>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</si>
  <si>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</si>
  <si>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</si>
  <si>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</si>
  <si>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</si>
  <si>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</si>
  <si>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aqpAqna itya#pa - aqnAH ||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</si>
  <si>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</si>
  <si>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</si>
  <si>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</si>
  <si>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</si>
  <si>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</si>
  <si>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</si>
  <si>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</si>
  <si>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</si>
  <si>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</si>
  <si>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</si>
  <si>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</si>
  <si>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</si>
  <si>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</si>
  <si>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</si>
  <si>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</si>
  <si>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</si>
  <si>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</si>
  <si>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</si>
  <si>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</si>
  <si>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</si>
  <si>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</si>
  <si>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</si>
  <si>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</si>
  <si>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</si>
  <si>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</si>
  <si>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</si>
  <si>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</si>
  <si>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</si>
  <si>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</si>
  <si>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</si>
  <si>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</si>
  <si>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</si>
  <si>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</si>
  <si>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</si>
  <si>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</si>
  <si>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</si>
  <si>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</si>
  <si>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</si>
  <si>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</si>
  <si>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</si>
  <si>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</si>
  <si>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</si>
  <si>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</si>
  <si>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</si>
  <si>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</si>
  <si>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</si>
  <si>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</si>
  <si>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</si>
  <si>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</si>
  <si>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</si>
  <si>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</si>
  <si>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</si>
  <si>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</si>
  <si>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</si>
  <si>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</si>
  <si>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</si>
  <si>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</si>
  <si>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</si>
  <si>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</si>
  <si>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</si>
  <si>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</si>
  <si>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</si>
  <si>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</si>
  <si>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</si>
  <si>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</si>
  <si>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</si>
  <si>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</si>
  <si>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</si>
  <si>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</si>
  <si>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</si>
  <si>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</si>
  <si>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</si>
  <si>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</si>
  <si>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</si>
  <si>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</si>
  <si>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</si>
  <si>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</si>
  <si>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</si>
  <si>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</si>
  <si>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</si>
  <si>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</si>
  <si>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</si>
  <si>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</si>
  <si>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</si>
  <si>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</si>
  <si>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</si>
  <si>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</si>
  <si>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</si>
  <si>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</si>
  <si>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</si>
  <si>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</si>
  <si>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</si>
  <si>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</si>
  <si>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</si>
  <si>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</si>
  <si>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</si>
  <si>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</si>
  <si>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</si>
  <si>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</si>
  <si>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</si>
  <si>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</si>
  <si>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</si>
  <si>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</si>
  <si>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</si>
  <si>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</si>
  <si>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</si>
  <si>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</si>
  <si>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</si>
  <si>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</si>
  <si>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</si>
  <si>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</si>
  <si>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</si>
  <si>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</si>
  <si>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</si>
  <si>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</si>
  <si>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</si>
  <si>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</si>
  <si>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</si>
  <si>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</si>
  <si>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</si>
  <si>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</si>
  <si>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</si>
  <si>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</si>
  <si>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</si>
  <si>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</si>
  <si>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</si>
  <si>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</si>
  <si>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</si>
  <si>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</si>
  <si>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</si>
  <si>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</si>
  <si>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</si>
  <si>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</si>
  <si>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</si>
  <si>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</si>
  <si>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</si>
  <si>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</si>
  <si>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</si>
  <si>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</si>
  <si>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</si>
  <si>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</si>
  <si>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</si>
  <si>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</si>
  <si>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</si>
  <si>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</si>
  <si>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</si>
  <si>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</si>
  <si>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</si>
  <si>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</si>
  <si>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</si>
  <si>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</si>
  <si>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</si>
  <si>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</si>
  <si>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</si>
  <si>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</si>
  <si>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</si>
  <si>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</si>
  <si>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</si>
  <si>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</si>
  <si>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</si>
  <si>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iqme iti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</si>
  <si>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</si>
  <si>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</si>
  <si>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</si>
  <si>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</si>
  <si>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</si>
  <si>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</si>
  <si>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</si>
  <si>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</si>
  <si>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</si>
  <si>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</si>
  <si>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</si>
  <si>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</si>
  <si>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</si>
  <si>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</si>
  <si>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</si>
  <si>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</si>
  <si>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</si>
  <si>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</si>
  <si>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</si>
  <si>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</si>
  <si>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</si>
  <si>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</si>
  <si>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</si>
  <si>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</si>
  <si>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</si>
  <si>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</si>
  <si>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</si>
  <si>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</si>
  <si>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</si>
  <si>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</si>
  <si>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</si>
  <si>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</si>
  <si>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</si>
  <si>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</si>
  <si>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</si>
  <si>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</si>
  <si>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</si>
  <si>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</si>
  <si>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</si>
  <si>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</si>
  <si>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</si>
  <si>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</si>
  <si>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</si>
  <si>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</si>
  <si>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</si>
  <si>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</si>
  <si>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</si>
  <si>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</si>
  <si>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</si>
  <si>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</si>
  <si>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</si>
  <si>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</si>
  <si>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</si>
  <si>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</si>
  <si>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</si>
  <si>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</si>
  <si>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</si>
  <si>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</si>
  <si>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</si>
  <si>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</si>
  <si>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</si>
  <si>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</si>
  <si>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</si>
  <si>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</si>
  <si>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</si>
  <si>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</si>
  <si>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</si>
  <si>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</si>
  <si>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</si>
  <si>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</si>
  <si>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</si>
  <si>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</si>
  <si>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</si>
  <si>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</si>
  <si>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</si>
  <si>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</si>
  <si>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</si>
  <si>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</si>
  <si>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</si>
  <si>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</si>
  <si>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</si>
  <si>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</si>
  <si>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</si>
  <si>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</si>
  <si>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</si>
  <si>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</si>
  <si>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</si>
  <si>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</si>
  <si>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</si>
  <si>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</si>
  <si>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</si>
  <si>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</si>
  <si>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</si>
  <si>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</si>
  <si>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</si>
  <si>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</si>
  <si>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</si>
  <si>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</si>
  <si>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</si>
  <si>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</si>
  <si>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</si>
  <si>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</si>
  <si>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</si>
  <si>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</si>
  <si>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</si>
  <si>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</si>
  <si>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</si>
  <si>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</si>
  <si>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</si>
  <si>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</si>
  <si>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</si>
  <si>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</si>
  <si>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</si>
  <si>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</si>
  <si>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</si>
  <si>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</si>
  <si>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</si>
  <si>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</si>
  <si>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</si>
  <si>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</si>
  <si>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</si>
  <si>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</si>
  <si>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</si>
  <si>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</si>
  <si>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</si>
  <si>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</si>
  <si>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</si>
  <si>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</si>
  <si>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</si>
  <si>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</si>
  <si>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</si>
  <si>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</si>
  <si>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</si>
  <si>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</si>
  <si>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</si>
  <si>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</si>
  <si>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</si>
  <si>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</si>
  <si>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</si>
  <si>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</si>
  <si>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</si>
  <si>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</si>
  <si>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</si>
  <si>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</si>
  <si>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</si>
  <si>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</si>
  <si>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</si>
  <si>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</si>
  <si>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</si>
  <si>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</si>
  <si>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</si>
  <si>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</si>
  <si>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</si>
  <si>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</si>
  <si>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</si>
  <si>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</si>
  <si>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</si>
  <si>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</si>
  <si>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</si>
  <si>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</si>
  <si>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</si>
  <si>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</si>
  <si>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</si>
  <si>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</si>
  <si>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</si>
  <si>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</si>
  <si>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</si>
  <si>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</si>
  <si>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</si>
  <si>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</si>
  <si>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</si>
  <si>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</si>
  <si>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</si>
  <si>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</si>
  <si>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</si>
  <si>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</si>
  <si>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</si>
  <si>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</si>
  <si>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</si>
  <si>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</si>
  <si>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</si>
  <si>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</si>
  <si>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</si>
  <si>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</si>
  <si>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</si>
  <si>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</si>
  <si>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</si>
  <si>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</si>
  <si>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</si>
  <si>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</si>
  <si>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</si>
  <si>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</si>
  <si>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</si>
  <si>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</si>
  <si>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</si>
  <si>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</si>
  <si>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</si>
  <si>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</si>
  <si>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</si>
  <si>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</si>
  <si>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</si>
  <si>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</si>
  <si>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</si>
  <si>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</si>
  <si>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</si>
  <si>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</si>
  <si>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</si>
  <si>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</si>
  <si>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</si>
  <si>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</si>
  <si>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</si>
  <si>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</si>
  <si>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</si>
  <si>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</si>
  <si>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</si>
  <si>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</si>
  <si>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</si>
  <si>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</si>
  <si>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</si>
  <si>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</si>
  <si>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</si>
  <si>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</si>
  <si>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</si>
  <si>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</si>
  <si>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</si>
  <si>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</si>
  <si>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</si>
  <si>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</si>
  <si>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</si>
  <si>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</si>
  <si>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</si>
  <si>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</si>
  <si>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</si>
  <si>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</si>
  <si>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</si>
  <si>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</si>
  <si>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</si>
  <si>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</si>
  <si>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</si>
  <si>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</si>
  <si>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</si>
  <si>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</si>
  <si>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</si>
  <si>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</si>
  <si>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</si>
  <si>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</si>
  <si>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</si>
  <si>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</si>
  <si>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</si>
  <si>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</si>
  <si>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</si>
  <si>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</si>
  <si>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</si>
  <si>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</si>
  <si>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</si>
  <si>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</si>
  <si>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</si>
  <si>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</si>
  <si>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</si>
  <si>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</si>
  <si>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</si>
  <si>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</si>
  <si>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</si>
  <si>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</si>
  <si>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</si>
  <si>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</si>
  <si>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</si>
  <si>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</si>
  <si>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</si>
  <si>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</si>
  <si>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</si>
  <si>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</si>
  <si>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</si>
  <si>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</si>
  <si>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</si>
  <si>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</si>
  <si>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</si>
  <si>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</si>
  <si>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</si>
  <si>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</si>
  <si>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</si>
  <si>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</si>
  <si>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</si>
  <si>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</si>
  <si>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</si>
  <si>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</si>
  <si>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</si>
  <si>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</si>
  <si>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</si>
  <si>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</si>
  <si>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</si>
  <si>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</si>
  <si>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</si>
  <si>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</si>
  <si>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</si>
  <si>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</si>
  <si>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</si>
  <si>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</si>
  <si>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</si>
  <si>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</si>
  <si>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</si>
  <si>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</si>
  <si>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</si>
  <si>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</si>
  <si>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</si>
  <si>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</si>
  <si>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</si>
  <si>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</si>
  <si>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</si>
  <si>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</si>
  <si>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</si>
  <si>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</si>
  <si>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</si>
  <si>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</si>
  <si>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</si>
  <si>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</si>
  <si>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</si>
  <si>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</si>
  <si>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</si>
  <si>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</si>
  <si>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</si>
  <si>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</si>
  <si>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</si>
  <si>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</si>
  <si>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</si>
  <si>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</si>
  <si>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</si>
  <si>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</si>
  <si>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</si>
  <si>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</si>
  <si>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</si>
  <si>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</si>
  <si>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</si>
  <si>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</si>
  <si>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</si>
  <si>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</si>
  <si>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</si>
  <si>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</si>
  <si>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</si>
  <si>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</si>
  <si>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</si>
  <si>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</si>
  <si>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</si>
  <si>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</si>
  <si>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</si>
  <si>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</si>
  <si>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</si>
  <si>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</si>
  <si>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</si>
  <si>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</si>
  <si>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</si>
  <si>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</si>
  <si>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</si>
  <si>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</si>
  <si>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</si>
  <si>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</si>
  <si>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</si>
  <si>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</si>
  <si>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</si>
  <si>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</si>
  <si>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</si>
  <si>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</si>
  <si>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</si>
  <si>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</si>
  <si>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</si>
  <si>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</si>
  <si>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</si>
  <si>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</si>
  <si>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</si>
  <si>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</si>
  <si>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</si>
  <si>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</si>
  <si>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</si>
  <si>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</si>
  <si>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</si>
  <si>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</si>
  <si>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</si>
  <si>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</si>
  <si>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</si>
  <si>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</si>
  <si>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</si>
  <si>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</si>
  <si>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</si>
  <si>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</si>
  <si>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</si>
  <si>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</si>
  <si>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</si>
  <si>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</si>
  <si>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</si>
  <si>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</si>
  <si>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</si>
  <si>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</si>
  <si>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</si>
  <si>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</si>
  <si>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</si>
  <si>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</si>
  <si>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</si>
  <si>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</si>
  <si>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</si>
  <si>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</si>
  <si>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</si>
  <si>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</si>
  <si>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</si>
  <si>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</si>
  <si>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</si>
  <si>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</si>
  <si>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</si>
  <si>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</si>
  <si>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</si>
  <si>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</si>
  <si>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</si>
  <si>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</si>
  <si>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</si>
  <si>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</si>
  <si>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</si>
  <si>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</si>
  <si>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</si>
  <si>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</si>
  <si>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</si>
  <si>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</si>
  <si>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</si>
  <si>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</si>
  <si>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</si>
  <si>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</si>
  <si>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</si>
  <si>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</si>
  <si>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</si>
  <si>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</si>
  <si>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</si>
  <si>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</si>
  <si>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</si>
  <si>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</si>
  <si>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</si>
  <si>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</si>
  <si>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</si>
  <si>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</si>
  <si>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</si>
  <si>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</si>
  <si>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</si>
  <si>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</si>
  <si>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</si>
  <si>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</si>
  <si>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</si>
  <si>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</si>
  <si>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</si>
  <si>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</si>
  <si>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</si>
  <si>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</si>
  <si>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</si>
  <si>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</si>
  <si>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</si>
  <si>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</si>
  <si>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</si>
  <si>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</si>
  <si>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</si>
  <si>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</si>
  <si>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</si>
  <si>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</si>
  <si>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</si>
  <si>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</si>
  <si>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</si>
  <si>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</si>
  <si>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</si>
  <si>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</si>
  <si>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</si>
  <si>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</si>
  <si>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</si>
  <si>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</si>
  <si>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</si>
  <si>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</si>
  <si>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</si>
  <si>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</si>
  <si>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</si>
  <si>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</si>
  <si>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</si>
  <si>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</si>
  <si>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</si>
  <si>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</si>
  <si>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</si>
  <si>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</si>
  <si>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</si>
  <si>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</si>
  <si>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</si>
  <si>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</si>
  <si>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</si>
  <si>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</si>
  <si>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</si>
  <si>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</si>
  <si>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</si>
  <si>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</si>
  <si>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</si>
  <si>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</si>
  <si>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</si>
  <si>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</si>
  <si>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</si>
  <si>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</si>
  <si>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</si>
  <si>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</si>
  <si>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</si>
  <si>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</si>
  <si>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</si>
  <si>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</si>
  <si>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</si>
  <si>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</si>
  <si>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</si>
  <si>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</si>
  <si>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</si>
  <si>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</si>
  <si>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</si>
  <si>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</si>
  <si>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</si>
  <si>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</si>
  <si>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</si>
  <si>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</si>
  <si>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</si>
  <si>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</si>
  <si>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</si>
  <si>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</si>
  <si>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</si>
  <si>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</si>
  <si>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</si>
  <si>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</si>
  <si>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</si>
  <si>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</si>
  <si>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</si>
  <si>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</si>
  <si>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</si>
  <si>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</si>
  <si>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</si>
  <si>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</si>
  <si>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</si>
  <si>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</si>
  <si>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</si>
  <si>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</si>
  <si>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</si>
  <si>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</si>
  <si>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</si>
  <si>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</si>
  <si>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</si>
  <si>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</si>
  <si>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</si>
  <si>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</si>
  <si>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</si>
  <si>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</si>
  <si>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</si>
  <si>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</si>
  <si>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</si>
  <si>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</si>
  <si>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</si>
  <si>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</si>
  <si>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</si>
  <si>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</si>
  <si>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</si>
  <si>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</si>
  <si>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</si>
  <si>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</si>
  <si>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</si>
  <si>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</si>
  <si>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</si>
  <si>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</si>
  <si>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</si>
  <si>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</si>
  <si>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</si>
  <si>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</si>
  <si>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</si>
  <si>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</si>
  <si>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</si>
  <si>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</si>
  <si>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</si>
  <si>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</si>
  <si>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</si>
  <si>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</si>
  <si>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</si>
  <si>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</si>
  <si>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</si>
  <si>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</si>
  <si>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</si>
  <si>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</si>
  <si>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</si>
  <si>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</si>
  <si>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</si>
  <si>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</si>
  <si>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</si>
  <si>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</si>
  <si>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</si>
  <si>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</si>
  <si>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</si>
  <si>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</si>
  <si>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</si>
  <si>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</si>
  <si>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</si>
  <si>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</si>
  <si>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</si>
  <si>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</si>
  <si>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</si>
  <si>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</si>
  <si>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</si>
  <si>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</si>
  <si>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</si>
  <si>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</si>
  <si>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</si>
  <si>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</si>
  <si>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</si>
  <si>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</si>
  <si>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</si>
  <si>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</si>
  <si>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</si>
  <si>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</si>
  <si>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</si>
  <si>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</si>
  <si>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</si>
  <si>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</si>
  <si>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</si>
  <si>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</si>
  <si>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</si>
  <si>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</si>
  <si>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</si>
  <si>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</si>
  <si>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</si>
  <si>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</si>
  <si>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</si>
  <si>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</si>
  <si>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</si>
  <si>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</si>
  <si>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</si>
  <si>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</si>
  <si>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</si>
  <si>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</si>
  <si>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</si>
  <si>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</si>
  <si>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</si>
  <si>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</si>
  <si>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</si>
  <si>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</si>
  <si>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</si>
  <si>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</si>
  <si>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</si>
  <si>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</si>
  <si>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</si>
  <si>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</si>
  <si>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</si>
  <si>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</si>
  <si>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</si>
  <si>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</si>
  <si>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</si>
  <si>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</si>
  <si>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</si>
  <si>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</si>
  <si>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</si>
  <si>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</si>
  <si>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</si>
  <si>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</si>
  <si>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</si>
  <si>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</si>
  <si>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</si>
  <si>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</si>
  <si>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</si>
  <si>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</si>
  <si>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</si>
  <si>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</si>
  <si>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</si>
  <si>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</si>
  <si>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</si>
  <si>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</si>
  <si>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</si>
  <si>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</si>
  <si>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</si>
  <si>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</si>
  <si>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</si>
  <si>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</si>
  <si>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</si>
  <si>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</si>
  <si>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</si>
  <si>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</si>
  <si>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</si>
  <si>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</si>
  <si>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</si>
  <si>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</si>
  <si>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</si>
  <si>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</si>
  <si>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</si>
  <si>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</si>
  <si>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</si>
  <si>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</si>
  <si>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</si>
  <si>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</si>
  <si>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</si>
  <si>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</si>
  <si>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</si>
  <si>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</si>
  <si>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</si>
  <si>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</si>
  <si>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</si>
  <si>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</si>
  <si>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</si>
  <si>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</si>
  <si>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</si>
  <si>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</si>
  <si>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</si>
  <si>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</si>
  <si>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</si>
  <si>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</si>
  <si>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</si>
  <si>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</si>
  <si>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</si>
  <si>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</si>
  <si>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</si>
  <si>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</si>
  <si>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</si>
  <si>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</si>
  <si>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</si>
  <si>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</si>
  <si>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</si>
  <si>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</si>
  <si>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</si>
  <si>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</si>
  <si>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</si>
  <si>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</si>
  <si>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</si>
  <si>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</si>
  <si>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</si>
  <si>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</si>
  <si>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</si>
  <si>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</si>
  <si>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</si>
  <si>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</si>
  <si>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</si>
  <si>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</si>
  <si>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</si>
  <si>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</si>
  <si>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</si>
  <si>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</si>
  <si>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</si>
  <si>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</si>
  <si>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</si>
  <si>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</si>
  <si>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</si>
  <si>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</si>
  <si>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</si>
  <si>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</si>
  <si>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</si>
  <si>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</si>
  <si>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</si>
  <si>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</si>
  <si>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</si>
  <si>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</si>
  <si>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</si>
  <si>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</si>
  <si>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</si>
  <si>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</si>
  <si>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</si>
  <si>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</si>
  <si>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</si>
  <si>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</si>
  <si>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</si>
  <si>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</si>
  <si>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</si>
  <si>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</si>
  <si>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</si>
  <si>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</si>
  <si>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</si>
  <si>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</si>
  <si>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</si>
  <si>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</si>
  <si>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</si>
  <si>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</si>
  <si>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</si>
  <si>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</si>
  <si>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</si>
  <si>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</si>
  <si>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</si>
  <si>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</si>
  <si>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</si>
  <si>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</si>
  <si>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</si>
  <si>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</si>
  <si>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</si>
  <si>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</si>
  <si>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</si>
  <si>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</si>
  <si>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aqpAqnaH ||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</si>
  <si>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</si>
  <si>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</si>
  <si>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</si>
  <si>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</si>
  <si>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</si>
  <si>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</si>
  <si>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</si>
  <si>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</si>
  <si>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</si>
  <si>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</si>
  <si>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</si>
  <si>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</si>
  <si>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</si>
  <si>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</si>
  <si>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</si>
  <si>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</si>
  <si>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</si>
  <si>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</si>
  <si>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</si>
  <si>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</si>
  <si>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</si>
  <si>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</si>
  <si>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</si>
  <si>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</si>
  <si>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</si>
  <si>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</si>
  <si>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</si>
  <si>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</si>
  <si>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</si>
  <si>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</si>
  <si>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</si>
  <si>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</si>
  <si>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</si>
  <si>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</si>
  <si>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</si>
  <si>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</si>
  <si>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</si>
  <si>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</si>
  <si>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</si>
  <si>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</si>
  <si>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</si>
  <si>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</si>
  <si>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</si>
  <si>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svAqduqShaq(gm)qsadaa#H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</si>
  <si>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</si>
  <si>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</si>
  <si>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</si>
  <si>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</si>
  <si>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</si>
  <si>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</si>
  <si>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</si>
  <si>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</si>
  <si>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</si>
  <si>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</si>
  <si>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</si>
  <si>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</si>
  <si>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</si>
  <si>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</si>
  <si>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</si>
  <si>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</si>
  <si>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</si>
  <si>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</si>
  <si>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</si>
  <si>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</si>
  <si>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</si>
  <si>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</si>
  <si>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</si>
  <si>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</si>
  <si>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</si>
  <si>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</si>
  <si>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</si>
  <si>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</si>
  <si>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</si>
  <si>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</si>
  <si>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</si>
  <si>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</si>
  <si>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</si>
  <si>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</si>
  <si>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</si>
  <si>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</si>
  <si>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</si>
  <si>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</si>
  <si>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</si>
  <si>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</si>
  <si>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</si>
  <si>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</si>
  <si>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</si>
  <si>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</si>
  <si>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</si>
  <si>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</si>
  <si>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</si>
  <si>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</si>
  <si>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</si>
  <si>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</si>
  <si>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</si>
  <si>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</si>
  <si>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</si>
  <si>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</si>
  <si>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</si>
  <si>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</si>
  <si>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</si>
  <si>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</si>
  <si>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</si>
  <si>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</si>
  <si>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</si>
  <si>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</si>
  <si>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</si>
  <si>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</si>
  <si>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</si>
  <si>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</si>
  <si>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</si>
  <si>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</si>
  <si>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</si>
  <si>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</si>
  <si>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</si>
  <si>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</si>
  <si>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</si>
  <si>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</si>
  <si>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</si>
  <si>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</si>
  <si>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</si>
  <si>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</si>
  <si>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</si>
  <si>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</si>
  <si>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</si>
  <si>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</si>
  <si>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</si>
  <si>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</si>
  <si>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</si>
  <si>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</si>
  <si>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</si>
  <si>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</si>
  <si>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</si>
  <si>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</si>
  <si>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</si>
  <si>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</si>
  <si>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</si>
  <si>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</si>
  <si>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</si>
  <si>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</si>
  <si>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</si>
  <si>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</si>
  <si>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</si>
  <si>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</si>
  <si>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</si>
  <si>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</si>
  <si>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</si>
  <si>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</si>
  <si>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</si>
  <si>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</si>
  <si>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</si>
  <si>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</si>
  <si>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</si>
  <si>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</si>
  <si>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</si>
  <si>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</si>
  <si>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</si>
  <si>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</si>
  <si>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</si>
  <si>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</si>
  <si>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</si>
  <si>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</si>
  <si>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</si>
  <si>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</si>
  <si>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</si>
  <si>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</si>
  <si>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</si>
  <si>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</si>
  <si>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</si>
  <si>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</si>
  <si>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</si>
  <si>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</si>
  <si>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</si>
  <si>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</si>
  <si>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</si>
  <si>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</si>
  <si>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</si>
  <si>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</si>
  <si>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</si>
  <si>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</si>
  <si>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</si>
  <si>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</si>
  <si>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</si>
  <si>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</si>
  <si>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</si>
  <si>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</si>
  <si>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</si>
  <si>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</si>
  <si>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</si>
  <si>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</si>
  <si>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</si>
  <si>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</si>
  <si>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</si>
  <si>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</si>
  <si>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</si>
  <si>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</si>
  <si>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</si>
  <si>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</si>
  <si>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</si>
  <si>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</si>
  <si>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</si>
  <si>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</si>
  <si>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</si>
  <si>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</si>
  <si>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</si>
  <si>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</si>
  <si>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</si>
  <si>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</si>
  <si>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</si>
  <si>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</si>
  <si>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</si>
  <si>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</si>
  <si>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</si>
  <si>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</si>
  <si>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</si>
  <si>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</si>
  <si>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</si>
  <si>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</si>
  <si>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</si>
  <si>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</si>
  <si>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</si>
  <si>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</si>
  <si>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</si>
  <si>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</si>
  <si>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</si>
  <si>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</si>
  <si>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</si>
  <si>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</si>
  <si>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</si>
  <si>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</si>
  <si>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</si>
  <si>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</si>
  <si>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</si>
  <si>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</si>
  <si>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</si>
  <si>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</si>
  <si>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</si>
  <si>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</si>
  <si>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</si>
  <si>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</si>
  <si>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</si>
  <si>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</si>
  <si>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</si>
  <si>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</si>
  <si>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</si>
  <si>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</si>
  <si>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</si>
  <si>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</si>
  <si>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</si>
  <si>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</si>
  <si>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</si>
  <si>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</si>
  <si>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</si>
  <si>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</si>
  <si>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</si>
  <si>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</si>
  <si>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</si>
  <si>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</si>
  <si>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</si>
  <si>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</si>
  <si>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</si>
  <si>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</si>
  <si>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</si>
  <si>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</si>
  <si>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</si>
  <si>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</si>
  <si>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</si>
  <si>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</si>
  <si>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</si>
  <si>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</si>
  <si>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</si>
  <si>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</si>
  <si>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</si>
  <si>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</si>
  <si>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</si>
  <si>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</si>
  <si>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</si>
  <si>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</si>
  <si>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</si>
  <si>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</si>
  <si>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</si>
  <si>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</si>
  <si>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</si>
  <si>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</si>
  <si>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</si>
  <si>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</si>
  <si>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</si>
  <si>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</si>
  <si>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</si>
  <si>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</si>
  <si>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</si>
  <si>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</si>
  <si>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</si>
  <si>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</si>
  <si>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</si>
  <si>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</si>
  <si>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</si>
  <si>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</si>
  <si>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</si>
  <si>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</si>
  <si>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</si>
  <si>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</si>
  <si>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</si>
  <si>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</si>
  <si>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</si>
  <si>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</si>
  <si>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</si>
  <si>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</si>
  <si>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</si>
  <si>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</si>
  <si>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</si>
  <si>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</si>
  <si>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</si>
  <si>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</si>
  <si>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</si>
  <si>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</si>
  <si>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</si>
  <si>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</si>
  <si>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</si>
  <si>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</si>
  <si>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</si>
  <si>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</si>
  <si>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</si>
  <si>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</si>
  <si>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</si>
  <si>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</si>
  <si>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</si>
  <si>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</si>
  <si>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</si>
  <si>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</si>
  <si>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</si>
  <si>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</si>
  <si>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</si>
  <si>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</si>
  <si>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</si>
  <si>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</si>
  <si>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</si>
  <si>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</si>
  <si>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</si>
  <si>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</si>
  <si>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</si>
  <si>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</si>
  <si>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</si>
  <si>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</si>
  <si>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</si>
  <si>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</si>
  <si>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</si>
  <si>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</si>
  <si>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</si>
  <si>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</si>
  <si>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</si>
  <si>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</si>
  <si>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</si>
  <si>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SE+NRE</t>
  </si>
  <si>
    <t>E+NSE+RE</t>
  </si>
  <si>
    <t>NE+NSE</t>
  </si>
  <si>
    <t>PS-9.21</t>
  </si>
  <si>
    <t>Table Process</t>
  </si>
  <si>
    <t>SE?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</si>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</sst>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4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2329" sqref="N2329"/>
    </sheetView>
  </sheetViews>
  <sheetFormatPr defaultRowHeight="18" x14ac:dyDescent="0.25"/>
  <cols>
    <col min="1" max="1" width="12.140625" style="45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6.2851562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2096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5"/>
      <c r="B2" s="4"/>
      <c r="C2" s="9"/>
      <c r="D2" s="21"/>
      <c r="E2" s="22"/>
      <c r="F2" s="22"/>
      <c r="G2" s="22"/>
      <c r="I2" s="24" t="s">
        <v>1513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5"/>
      <c r="B3" s="4"/>
      <c r="C3" s="9"/>
      <c r="D3" s="21"/>
      <c r="E3" s="22"/>
      <c r="F3" s="22"/>
      <c r="G3" s="22"/>
      <c r="H3" s="22"/>
      <c r="I3" s="24" t="s">
        <v>1513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5"/>
      <c r="B4" s="4"/>
      <c r="C4" s="9"/>
      <c r="D4" s="21"/>
      <c r="E4" s="22"/>
      <c r="F4" s="22"/>
      <c r="G4" s="22"/>
      <c r="H4" s="22"/>
      <c r="I4" s="24" t="s">
        <v>1513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5"/>
      <c r="B5" s="4"/>
      <c r="C5" s="9"/>
      <c r="D5" s="21"/>
      <c r="E5" s="22"/>
      <c r="F5" s="22"/>
      <c r="G5" s="22"/>
      <c r="H5" s="22"/>
      <c r="I5" s="24" t="s">
        <v>1513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5"/>
      <c r="B6" s="4"/>
      <c r="C6" s="9"/>
      <c r="D6" s="21"/>
      <c r="E6" s="22"/>
      <c r="F6" s="22"/>
      <c r="G6" s="22"/>
      <c r="H6" s="22"/>
      <c r="I6" s="24" t="s">
        <v>1513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5"/>
      <c r="B7" s="4"/>
      <c r="C7" s="9"/>
      <c r="D7" s="21"/>
      <c r="E7" s="22"/>
      <c r="F7" s="22"/>
      <c r="G7" s="22"/>
      <c r="H7" s="22"/>
      <c r="I7" s="24" t="s">
        <v>1513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5"/>
      <c r="B8" s="4"/>
      <c r="C8" s="9"/>
      <c r="D8" s="21"/>
      <c r="E8" s="22"/>
      <c r="F8" s="22"/>
      <c r="G8" s="22"/>
      <c r="H8" s="22"/>
      <c r="I8" s="24" t="s">
        <v>1513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5"/>
      <c r="B9" s="4"/>
      <c r="C9" s="9"/>
      <c r="D9" s="21"/>
      <c r="E9" s="22"/>
      <c r="F9" s="22"/>
      <c r="G9" s="22"/>
      <c r="H9" s="22"/>
      <c r="I9" s="24" t="s">
        <v>1513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2098</v>
      </c>
    </row>
    <row r="10" spans="1:22" s="8" customFormat="1" ht="20.25" x14ac:dyDescent="0.25">
      <c r="A10" s="45"/>
      <c r="B10" s="4"/>
      <c r="C10" s="9"/>
      <c r="D10" s="21"/>
      <c r="E10" s="22"/>
      <c r="F10" s="22"/>
      <c r="G10" s="22"/>
      <c r="H10" s="22"/>
      <c r="I10" s="24" t="s">
        <v>1513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1685</v>
      </c>
      <c r="O10" s="7" t="s">
        <v>0</v>
      </c>
      <c r="P10" s="10"/>
      <c r="Q10" s="10"/>
      <c r="R10" s="10"/>
      <c r="S10" s="10"/>
      <c r="T10" s="10"/>
      <c r="U10" s="10"/>
      <c r="V10" s="35" t="s">
        <v>35</v>
      </c>
    </row>
    <row r="11" spans="1:22" s="8" customFormat="1" ht="20.25" x14ac:dyDescent="0.25">
      <c r="A11" s="45"/>
      <c r="B11" s="4"/>
      <c r="C11" s="9"/>
      <c r="D11" s="21"/>
      <c r="E11" s="22"/>
      <c r="F11" s="22"/>
      <c r="G11" s="22"/>
      <c r="H11" s="22"/>
      <c r="I11" s="24" t="s">
        <v>1513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1686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5"/>
      <c r="B12" s="4"/>
      <c r="C12" s="9"/>
      <c r="D12" s="21"/>
      <c r="E12" s="22"/>
      <c r="F12" s="22"/>
      <c r="G12" s="22"/>
      <c r="H12" s="22"/>
      <c r="I12" s="24" t="s">
        <v>1513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1687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5"/>
      <c r="B13" s="4"/>
      <c r="C13" s="9"/>
      <c r="D13" s="21"/>
      <c r="E13" s="22"/>
      <c r="F13" s="22"/>
      <c r="G13" s="22"/>
      <c r="H13" s="22"/>
      <c r="I13" s="24" t="s">
        <v>1513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1559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5"/>
      <c r="B14" s="4"/>
      <c r="C14" s="9"/>
      <c r="D14" s="21"/>
      <c r="E14" s="22"/>
      <c r="F14" s="22"/>
      <c r="G14" s="22"/>
      <c r="H14" s="22"/>
      <c r="I14" s="24" t="s">
        <v>1513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1755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5"/>
      <c r="B15" s="4"/>
      <c r="C15" s="9"/>
      <c r="D15" s="21"/>
      <c r="E15" s="22"/>
      <c r="F15" s="22"/>
      <c r="G15" s="22"/>
      <c r="H15" s="22"/>
      <c r="I15" s="24" t="s">
        <v>1513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5"/>
      <c r="B16" s="4"/>
      <c r="C16" s="9"/>
      <c r="D16" s="21"/>
      <c r="E16" s="22"/>
      <c r="F16" s="22"/>
      <c r="G16" s="22"/>
      <c r="H16" s="22"/>
      <c r="I16" s="24" t="s">
        <v>1513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5"/>
      <c r="B17" s="4"/>
      <c r="C17" s="9"/>
      <c r="D17" s="21"/>
      <c r="E17" s="22"/>
      <c r="F17" s="22"/>
      <c r="G17" s="22"/>
      <c r="H17" s="22"/>
      <c r="I17" s="24" t="s">
        <v>1513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5"/>
      <c r="B18" s="4"/>
      <c r="C18" s="9"/>
      <c r="D18" s="21"/>
      <c r="E18" s="22"/>
      <c r="F18" s="22"/>
      <c r="G18" s="22"/>
      <c r="H18" s="22"/>
      <c r="I18" s="24" t="s">
        <v>1513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5"/>
      <c r="B19" s="4"/>
      <c r="C19" s="9"/>
      <c r="D19" s="21"/>
      <c r="E19" s="22"/>
      <c r="F19" s="22"/>
      <c r="G19" s="22"/>
      <c r="H19" s="22"/>
      <c r="I19" s="24" t="s">
        <v>1513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5"/>
      <c r="B20" s="4"/>
      <c r="C20" s="9"/>
      <c r="D20" s="21"/>
      <c r="E20" s="22"/>
      <c r="F20" s="22"/>
      <c r="G20" s="22"/>
      <c r="H20" s="22"/>
      <c r="I20" s="24" t="s">
        <v>1513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5"/>
      <c r="B21" s="4"/>
      <c r="C21" s="9"/>
      <c r="D21" s="21"/>
      <c r="E21" s="22"/>
      <c r="F21" s="22"/>
      <c r="G21" s="22"/>
      <c r="H21" s="22"/>
      <c r="I21" s="24" t="s">
        <v>1513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1730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5"/>
      <c r="B22" s="4"/>
      <c r="C22" s="9"/>
      <c r="D22" s="21"/>
      <c r="E22" s="22"/>
      <c r="F22" s="22"/>
      <c r="G22" s="22"/>
      <c r="H22" s="22"/>
      <c r="I22" s="24" t="s">
        <v>1513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2059</v>
      </c>
      <c r="T22" s="10" t="s">
        <v>2049</v>
      </c>
      <c r="U22" s="10"/>
      <c r="V22" s="35"/>
    </row>
    <row r="23" spans="1:23" s="8" customFormat="1" ht="20.25" x14ac:dyDescent="0.25">
      <c r="A23" s="45"/>
      <c r="B23" s="4"/>
      <c r="C23" s="9"/>
      <c r="D23" s="21"/>
      <c r="E23" s="22"/>
      <c r="F23" s="22"/>
      <c r="G23" s="22"/>
      <c r="H23" s="22"/>
      <c r="I23" s="24" t="s">
        <v>1513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5"/>
      <c r="B24" s="4"/>
      <c r="C24" s="9"/>
      <c r="D24" s="21"/>
      <c r="E24" s="22"/>
      <c r="F24" s="22"/>
      <c r="G24" s="22"/>
      <c r="H24" s="22"/>
      <c r="I24" s="24" t="s">
        <v>1513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5"/>
      <c r="B25" s="4"/>
      <c r="C25" s="9"/>
      <c r="D25" s="21"/>
      <c r="E25" s="22"/>
      <c r="F25" s="22"/>
      <c r="G25" s="22"/>
      <c r="H25" s="22"/>
      <c r="I25" s="24" t="s">
        <v>1513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/>
      <c r="V25" s="35"/>
    </row>
    <row r="26" spans="1:23" s="8" customFormat="1" ht="20.25" x14ac:dyDescent="0.25">
      <c r="A26" s="45"/>
      <c r="B26" s="4"/>
      <c r="C26" s="9"/>
      <c r="D26" s="21"/>
      <c r="E26" s="22"/>
      <c r="F26" s="22"/>
      <c r="G26" s="22"/>
      <c r="H26" s="22"/>
      <c r="I26" s="24" t="s">
        <v>1513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5"/>
      <c r="B27" s="4"/>
      <c r="C27" s="9"/>
      <c r="D27" s="21"/>
      <c r="E27" s="22"/>
      <c r="F27" s="22"/>
      <c r="G27" s="22"/>
      <c r="H27" s="22"/>
      <c r="I27" s="24" t="s">
        <v>1513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5"/>
      <c r="D28" s="27"/>
      <c r="E28" s="28"/>
      <c r="F28" s="28"/>
      <c r="G28" s="28"/>
      <c r="H28" s="22"/>
      <c r="I28" s="24" t="s">
        <v>1513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5"/>
      <c r="B29" s="4"/>
      <c r="C29" s="9"/>
      <c r="D29" s="21"/>
      <c r="E29" s="22"/>
      <c r="F29" s="22"/>
      <c r="G29" s="22"/>
      <c r="H29" s="22"/>
      <c r="I29" s="24" t="s">
        <v>1513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5"/>
      <c r="B30" s="4"/>
      <c r="C30" s="9"/>
      <c r="D30" s="21"/>
      <c r="E30" s="22"/>
      <c r="F30" s="22"/>
      <c r="G30" s="22"/>
      <c r="H30" s="22"/>
      <c r="I30" s="24" t="s">
        <v>1513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2099</v>
      </c>
    </row>
    <row r="31" spans="1:23" s="8" customFormat="1" ht="20.25" x14ac:dyDescent="0.25">
      <c r="A31" s="45"/>
      <c r="B31" s="4"/>
      <c r="C31" s="9"/>
      <c r="D31" s="21"/>
      <c r="E31" s="22"/>
      <c r="F31" s="22"/>
      <c r="G31" s="22"/>
      <c r="H31" s="22" t="s">
        <v>1573</v>
      </c>
      <c r="I31" s="24" t="s">
        <v>1513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5"/>
      <c r="B32" s="4"/>
      <c r="C32" s="9"/>
      <c r="D32" s="21"/>
      <c r="E32" s="22"/>
      <c r="F32" s="22"/>
      <c r="G32" s="22"/>
      <c r="H32" s="22" t="s">
        <v>1573</v>
      </c>
      <c r="I32" s="24" t="s">
        <v>1513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5"/>
      <c r="B33" s="4"/>
      <c r="C33" s="9"/>
      <c r="D33" s="21"/>
      <c r="E33" s="22"/>
      <c r="F33" s="22"/>
      <c r="G33" s="22"/>
      <c r="H33" s="22" t="s">
        <v>1573</v>
      </c>
      <c r="I33" s="24" t="s">
        <v>1513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42" t="s">
        <v>2039</v>
      </c>
      <c r="V33" s="35"/>
    </row>
    <row r="34" spans="1:23" s="8" customFormat="1" ht="20.25" x14ac:dyDescent="0.25">
      <c r="A34" s="45"/>
      <c r="B34" s="4"/>
      <c r="C34" s="9"/>
      <c r="D34" s="21"/>
      <c r="E34" s="22"/>
      <c r="F34" s="22"/>
      <c r="G34" s="22"/>
      <c r="H34" s="22" t="s">
        <v>1573</v>
      </c>
      <c r="I34" s="24" t="s">
        <v>1513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42" t="s">
        <v>2039</v>
      </c>
      <c r="V34" s="35"/>
    </row>
    <row r="35" spans="1:23" s="8" customFormat="1" ht="20.25" x14ac:dyDescent="0.25">
      <c r="A35" s="45"/>
      <c r="B35" s="4"/>
      <c r="C35" s="9"/>
      <c r="D35" s="21"/>
      <c r="E35" s="22"/>
      <c r="F35" s="22"/>
      <c r="G35" s="22"/>
      <c r="H35" s="22" t="s">
        <v>1573</v>
      </c>
      <c r="I35" s="24" t="s">
        <v>1513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1563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5"/>
      <c r="B36" s="4"/>
      <c r="C36" s="9"/>
      <c r="D36" s="21"/>
      <c r="E36" s="22"/>
      <c r="F36" s="22"/>
      <c r="G36" s="22"/>
      <c r="H36" s="22"/>
      <c r="I36" s="24" t="s">
        <v>1513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2100</v>
      </c>
    </row>
    <row r="37" spans="1:23" s="8" customFormat="1" ht="20.25" x14ac:dyDescent="0.25">
      <c r="A37" s="45"/>
      <c r="B37" s="4"/>
      <c r="C37" s="9"/>
      <c r="D37" s="21"/>
      <c r="E37" s="22"/>
      <c r="F37" s="22"/>
      <c r="G37" s="22"/>
      <c r="H37" s="22"/>
      <c r="I37" s="24" t="s">
        <v>1513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5"/>
      <c r="B38" s="4"/>
      <c r="C38" s="9"/>
      <c r="D38" s="21"/>
      <c r="E38" s="22"/>
      <c r="F38" s="22"/>
      <c r="G38" s="22"/>
      <c r="H38" s="22"/>
      <c r="I38" s="24" t="s">
        <v>1513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1728</v>
      </c>
      <c r="O38" s="7" t="s">
        <v>0</v>
      </c>
      <c r="P38" s="10"/>
      <c r="Q38" s="10"/>
      <c r="R38" s="10"/>
      <c r="S38" s="10"/>
      <c r="T38" s="10"/>
      <c r="U38" s="10"/>
      <c r="V38" s="35" t="s">
        <v>58</v>
      </c>
    </row>
    <row r="39" spans="1:23" s="8" customFormat="1" ht="20.25" x14ac:dyDescent="0.25">
      <c r="A39" s="45"/>
      <c r="B39" s="4"/>
      <c r="C39" s="9"/>
      <c r="D39" s="21"/>
      <c r="E39" s="22"/>
      <c r="F39" s="22"/>
      <c r="G39" s="22"/>
      <c r="H39" s="22"/>
      <c r="I39" s="24" t="s">
        <v>1513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5"/>
      <c r="D40" s="27"/>
      <c r="E40" s="28"/>
      <c r="F40" s="28"/>
      <c r="G40" s="28"/>
      <c r="H40" s="28"/>
      <c r="I40" s="24" t="s">
        <v>1513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2101</v>
      </c>
      <c r="W40" s="29"/>
    </row>
    <row r="41" spans="1:23" s="4" customFormat="1" ht="20.25" x14ac:dyDescent="0.25">
      <c r="A41" s="45"/>
      <c r="D41" s="27"/>
      <c r="E41" s="28"/>
      <c r="F41" s="28"/>
      <c r="G41" s="28"/>
      <c r="H41" s="28"/>
      <c r="I41" s="24" t="s">
        <v>1513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5"/>
      <c r="B42" s="4"/>
      <c r="C42" s="9"/>
      <c r="D42" s="21"/>
      <c r="E42" s="22"/>
      <c r="F42" s="22"/>
      <c r="G42" s="22"/>
      <c r="H42" s="22"/>
      <c r="I42" s="24" t="s">
        <v>1513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5"/>
      <c r="B43" s="4"/>
      <c r="C43" s="9"/>
      <c r="D43" s="21"/>
      <c r="E43" s="22"/>
      <c r="F43" s="22"/>
      <c r="G43" s="22"/>
      <c r="H43" s="22"/>
      <c r="I43" s="24" t="s">
        <v>1513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5"/>
      <c r="B44" s="4"/>
      <c r="C44" s="9"/>
      <c r="D44" s="21"/>
      <c r="E44" s="22"/>
      <c r="F44" s="22"/>
      <c r="G44" s="22"/>
      <c r="H44" s="22"/>
      <c r="I44" s="24" t="s">
        <v>1513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5"/>
      <c r="B45" s="4"/>
      <c r="C45" s="9"/>
      <c r="D45" s="21"/>
      <c r="E45" s="22"/>
      <c r="F45" s="22"/>
      <c r="G45" s="22"/>
      <c r="H45" s="22"/>
      <c r="I45" s="24" t="s">
        <v>1513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1563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5"/>
      <c r="B46" s="4"/>
      <c r="C46" s="9"/>
      <c r="D46" s="21"/>
      <c r="E46" s="22"/>
      <c r="F46" s="22"/>
      <c r="G46" s="22"/>
      <c r="H46" s="22"/>
      <c r="I46" s="24" t="s">
        <v>1513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2100</v>
      </c>
    </row>
    <row r="47" spans="1:23" s="8" customFormat="1" ht="20.25" x14ac:dyDescent="0.25">
      <c r="A47" s="45"/>
      <c r="B47" s="4"/>
      <c r="C47" s="9"/>
      <c r="D47" s="21"/>
      <c r="E47" s="22"/>
      <c r="F47" s="22"/>
      <c r="G47" s="22"/>
      <c r="H47" s="22"/>
      <c r="I47" s="24" t="s">
        <v>1513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5"/>
      <c r="B48" s="4"/>
      <c r="C48" s="9"/>
      <c r="D48" s="21"/>
      <c r="E48" s="22"/>
      <c r="F48" s="22"/>
      <c r="G48" s="22"/>
      <c r="H48" s="22"/>
      <c r="I48" s="24" t="s">
        <v>1513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1728</v>
      </c>
      <c r="O48" s="7" t="s">
        <v>0</v>
      </c>
      <c r="P48" s="10"/>
      <c r="Q48" s="10"/>
      <c r="R48" s="10"/>
      <c r="S48" s="10"/>
      <c r="T48" s="10"/>
      <c r="U48" s="10"/>
      <c r="V48" s="35" t="s">
        <v>58</v>
      </c>
    </row>
    <row r="49" spans="1:23" s="8" customFormat="1" ht="20.25" x14ac:dyDescent="0.25">
      <c r="A49" s="45"/>
      <c r="B49" s="4"/>
      <c r="C49" s="9"/>
      <c r="D49" s="21"/>
      <c r="E49" s="22"/>
      <c r="F49" s="22"/>
      <c r="G49" s="22"/>
      <c r="H49" s="22"/>
      <c r="I49" s="24" t="s">
        <v>1513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5"/>
      <c r="D50" s="27"/>
      <c r="E50" s="28"/>
      <c r="F50" s="28"/>
      <c r="G50" s="28"/>
      <c r="H50" s="28"/>
      <c r="I50" s="24" t="s">
        <v>1513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2114</v>
      </c>
      <c r="W50" s="29"/>
    </row>
    <row r="51" spans="1:23" s="4" customFormat="1" ht="20.25" x14ac:dyDescent="0.25">
      <c r="A51" s="45"/>
      <c r="D51" s="27"/>
      <c r="E51" s="28"/>
      <c r="F51" s="28"/>
      <c r="G51" s="28"/>
      <c r="H51" s="28"/>
      <c r="I51" s="24" t="s">
        <v>1513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690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5"/>
      <c r="B52" s="4"/>
      <c r="C52" s="9"/>
      <c r="D52" s="21"/>
      <c r="E52" s="22"/>
      <c r="F52" s="22"/>
      <c r="G52" s="22"/>
      <c r="H52" s="22"/>
      <c r="I52" s="24" t="s">
        <v>1514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5"/>
      <c r="D53" s="27"/>
      <c r="E53" s="28"/>
      <c r="F53" s="28"/>
      <c r="G53" s="28"/>
      <c r="H53" s="22"/>
      <c r="I53" s="24" t="s">
        <v>1514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690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5"/>
      <c r="B54" s="4"/>
      <c r="C54" s="9"/>
      <c r="D54" s="21"/>
      <c r="E54" s="22"/>
      <c r="F54" s="22"/>
      <c r="G54" s="22"/>
      <c r="H54" s="22"/>
      <c r="I54" s="24" t="s">
        <v>1514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5"/>
      <c r="B55" s="4"/>
      <c r="C55" s="9"/>
      <c r="D55" s="21"/>
      <c r="E55" s="22"/>
      <c r="F55" s="22"/>
      <c r="G55" s="22"/>
      <c r="H55" s="22"/>
      <c r="I55" s="24" t="s">
        <v>1514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1759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5"/>
      <c r="B56" s="4"/>
      <c r="C56" s="9"/>
      <c r="D56" s="21"/>
      <c r="E56" s="22"/>
      <c r="F56" s="22"/>
      <c r="G56" s="22"/>
      <c r="H56" s="22"/>
      <c r="I56" s="24" t="s">
        <v>1514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5"/>
      <c r="B57" s="4"/>
      <c r="C57" s="9"/>
      <c r="D57" s="21"/>
      <c r="E57" s="22"/>
      <c r="F57" s="22"/>
      <c r="G57" s="22"/>
      <c r="H57" s="22"/>
      <c r="I57" s="24" t="s">
        <v>1514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2102</v>
      </c>
    </row>
    <row r="58" spans="1:23" s="8" customFormat="1" ht="20.25" x14ac:dyDescent="0.25">
      <c r="A58" s="45"/>
      <c r="B58" s="4"/>
      <c r="C58" s="9"/>
      <c r="D58" s="21"/>
      <c r="E58" s="22"/>
      <c r="F58" s="22"/>
      <c r="G58" s="22"/>
      <c r="H58" s="22" t="s">
        <v>1574</v>
      </c>
      <c r="I58" s="24" t="s">
        <v>1514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2040</v>
      </c>
      <c r="V58" s="35"/>
    </row>
    <row r="59" spans="1:23" s="8" customFormat="1" ht="20.25" x14ac:dyDescent="0.25">
      <c r="A59" s="45"/>
      <c r="B59" s="4"/>
      <c r="C59" s="9"/>
      <c r="D59" s="21"/>
      <c r="E59" s="22"/>
      <c r="F59" s="22"/>
      <c r="G59" s="22"/>
      <c r="H59" s="22" t="s">
        <v>1574</v>
      </c>
      <c r="I59" s="24" t="s">
        <v>1514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5"/>
      <c r="B60" s="4"/>
      <c r="C60" s="9"/>
      <c r="D60" s="21"/>
      <c r="E60" s="22"/>
      <c r="F60" s="22"/>
      <c r="G60" s="22"/>
      <c r="H60" s="22" t="s">
        <v>1574</v>
      </c>
      <c r="I60" s="24" t="s">
        <v>1514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5"/>
      <c r="D61" s="27"/>
      <c r="E61" s="28"/>
      <c r="F61" s="28"/>
      <c r="G61" s="28"/>
      <c r="H61" s="22" t="s">
        <v>1574</v>
      </c>
      <c r="I61" s="24" t="s">
        <v>1514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2103</v>
      </c>
      <c r="W61" s="29"/>
    </row>
    <row r="62" spans="1:23" s="4" customFormat="1" ht="20.25" x14ac:dyDescent="0.25">
      <c r="A62" s="45"/>
      <c r="D62" s="27"/>
      <c r="E62" s="28"/>
      <c r="F62" s="28"/>
      <c r="G62" s="28"/>
      <c r="H62" s="28"/>
      <c r="I62" s="24" t="s">
        <v>1514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5"/>
      <c r="D63" s="27"/>
      <c r="E63" s="28"/>
      <c r="F63" s="28"/>
      <c r="G63" s="28"/>
      <c r="H63" s="28"/>
      <c r="I63" s="24" t="s">
        <v>1514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5"/>
      <c r="B64" s="4"/>
      <c r="C64" s="9"/>
      <c r="D64" s="21"/>
      <c r="E64" s="22"/>
      <c r="F64" s="22"/>
      <c r="G64" s="22"/>
      <c r="H64" s="22"/>
      <c r="I64" s="24" t="s">
        <v>1514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1572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5"/>
      <c r="B65" s="4"/>
      <c r="C65" s="9"/>
      <c r="D65" s="21"/>
      <c r="E65" s="22"/>
      <c r="F65" s="22"/>
      <c r="G65" s="22"/>
      <c r="H65" s="22"/>
      <c r="I65" s="24" t="s">
        <v>1514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5"/>
      <c r="B66" s="4"/>
      <c r="C66" s="9"/>
      <c r="D66" s="21"/>
      <c r="E66" s="22"/>
      <c r="F66" s="22"/>
      <c r="G66" s="22"/>
      <c r="H66" s="22"/>
      <c r="I66" s="24" t="s">
        <v>1514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5"/>
      <c r="B67" s="4"/>
      <c r="C67" s="9"/>
      <c r="D67" s="21"/>
      <c r="E67" s="22"/>
      <c r="F67" s="22"/>
      <c r="G67" s="22"/>
      <c r="H67" s="22"/>
      <c r="I67" s="24" t="s">
        <v>1514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5"/>
      <c r="B68" s="4"/>
      <c r="C68" s="9"/>
      <c r="D68" s="21"/>
      <c r="E68" s="22"/>
      <c r="F68" s="22"/>
      <c r="G68" s="22"/>
      <c r="H68" s="22"/>
      <c r="I68" s="24" t="s">
        <v>1514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5"/>
      <c r="B69" s="4"/>
      <c r="C69" s="9"/>
      <c r="D69" s="21"/>
      <c r="E69" s="22"/>
      <c r="F69" s="22"/>
      <c r="G69" s="22"/>
      <c r="H69" s="22"/>
      <c r="I69" s="24" t="s">
        <v>1514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2104</v>
      </c>
    </row>
    <row r="70" spans="1:23" s="8" customFormat="1" ht="20.25" x14ac:dyDescent="0.25">
      <c r="A70" s="45"/>
      <c r="B70" s="4"/>
      <c r="C70" s="9"/>
      <c r="D70" s="21"/>
      <c r="E70" s="22"/>
      <c r="F70" s="22"/>
      <c r="G70" s="22"/>
      <c r="H70" s="22"/>
      <c r="I70" s="24" t="s">
        <v>1514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1760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5"/>
      <c r="D71" s="27"/>
      <c r="E71" s="28"/>
      <c r="F71" s="28"/>
      <c r="G71" s="28"/>
      <c r="H71" s="28"/>
      <c r="I71" s="24" t="s">
        <v>1514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5"/>
      <c r="D72" s="27"/>
      <c r="E72" s="28"/>
      <c r="F72" s="28"/>
      <c r="G72" s="28"/>
      <c r="H72" s="28"/>
      <c r="I72" s="24" t="s">
        <v>1514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2113</v>
      </c>
      <c r="W72" s="29"/>
    </row>
    <row r="73" spans="1:23" s="8" customFormat="1" ht="20.25" x14ac:dyDescent="0.25">
      <c r="A73" s="45"/>
      <c r="B73" s="4"/>
      <c r="C73" s="9"/>
      <c r="D73" s="21"/>
      <c r="E73" s="22"/>
      <c r="F73" s="22"/>
      <c r="G73" s="22"/>
      <c r="H73" s="22" t="s">
        <v>1575</v>
      </c>
      <c r="I73" s="24" t="s">
        <v>1514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5"/>
      <c r="D74" s="27"/>
      <c r="E74" s="28"/>
      <c r="F74" s="28"/>
      <c r="G74" s="28"/>
      <c r="H74" s="22" t="s">
        <v>1575</v>
      </c>
      <c r="I74" s="24" t="s">
        <v>1514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1572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5"/>
      <c r="D75" s="27"/>
      <c r="E75" s="28"/>
      <c r="F75" s="28"/>
      <c r="G75" s="28"/>
      <c r="H75" s="22" t="s">
        <v>1575</v>
      </c>
      <c r="I75" s="24" t="s">
        <v>1514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5"/>
      <c r="B76" s="4"/>
      <c r="C76" s="9"/>
      <c r="D76" s="21"/>
      <c r="E76" s="22"/>
      <c r="F76" s="22"/>
      <c r="G76" s="22"/>
      <c r="H76" s="22" t="s">
        <v>1575</v>
      </c>
      <c r="I76" s="24" t="s">
        <v>1514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2105</v>
      </c>
    </row>
    <row r="77" spans="1:23" s="4" customFormat="1" ht="20.25" x14ac:dyDescent="0.25">
      <c r="A77" s="45"/>
      <c r="D77" s="27"/>
      <c r="E77" s="28"/>
      <c r="F77" s="28"/>
      <c r="G77" s="28"/>
      <c r="H77" s="28"/>
      <c r="I77" s="24" t="s">
        <v>1514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5"/>
      <c r="D78" s="27"/>
      <c r="E78" s="28"/>
      <c r="F78" s="28"/>
      <c r="G78" s="28"/>
      <c r="H78" s="22"/>
      <c r="I78" s="24" t="s">
        <v>1514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5"/>
      <c r="B79" s="4"/>
      <c r="C79" s="9"/>
      <c r="D79" s="21"/>
      <c r="E79" s="22"/>
      <c r="F79" s="22"/>
      <c r="G79" s="22"/>
      <c r="H79" s="22"/>
      <c r="I79" s="24" t="s">
        <v>1514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5"/>
      <c r="D80" s="27"/>
      <c r="E80" s="28"/>
      <c r="F80" s="28"/>
      <c r="G80" s="28"/>
      <c r="H80" s="22"/>
      <c r="I80" s="24" t="s">
        <v>1514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5"/>
      <c r="D81" s="27"/>
      <c r="E81" s="28"/>
      <c r="F81" s="28"/>
      <c r="G81" s="28"/>
      <c r="H81" s="22"/>
      <c r="I81" s="24" t="s">
        <v>1514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2106</v>
      </c>
      <c r="W81" s="29"/>
    </row>
    <row r="82" spans="1:23" s="4" customFormat="1" ht="20.25" x14ac:dyDescent="0.25">
      <c r="A82" s="45"/>
      <c r="D82" s="27"/>
      <c r="E82" s="28"/>
      <c r="F82" s="28"/>
      <c r="G82" s="28"/>
      <c r="H82" s="22"/>
      <c r="I82" s="24" t="s">
        <v>1514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5"/>
      <c r="D83" s="27"/>
      <c r="E83" s="28"/>
      <c r="F83" s="28"/>
      <c r="G83" s="28"/>
      <c r="H83" s="22"/>
      <c r="I83" s="24" t="s">
        <v>1514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5"/>
      <c r="D84" s="27"/>
      <c r="E84" s="28"/>
      <c r="F84" s="28"/>
      <c r="G84" s="28"/>
      <c r="H84" s="22"/>
      <c r="I84" s="24" t="s">
        <v>1514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5"/>
      <c r="D85" s="27"/>
      <c r="E85" s="28"/>
      <c r="F85" s="28"/>
      <c r="G85" s="28"/>
      <c r="H85" s="22" t="s">
        <v>1576</v>
      </c>
      <c r="I85" s="24" t="s">
        <v>1514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5"/>
      <c r="D86" s="27"/>
      <c r="E86" s="28"/>
      <c r="F86" s="28"/>
      <c r="G86" s="28"/>
      <c r="H86" s="22" t="s">
        <v>1576</v>
      </c>
      <c r="I86" s="24" t="s">
        <v>1514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/>
      <c r="T86" s="10"/>
      <c r="U86" s="10"/>
      <c r="V86" s="35"/>
      <c r="W86" s="29"/>
    </row>
    <row r="87" spans="1:23" s="4" customFormat="1" ht="20.25" x14ac:dyDescent="0.25">
      <c r="A87" s="45"/>
      <c r="D87" s="27"/>
      <c r="E87" s="28"/>
      <c r="F87" s="28"/>
      <c r="G87" s="28"/>
      <c r="H87" s="22" t="s">
        <v>1576</v>
      </c>
      <c r="I87" s="24" t="s">
        <v>1514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5"/>
      <c r="D88" s="27"/>
      <c r="E88" s="28"/>
      <c r="F88" s="28"/>
      <c r="G88" s="28"/>
      <c r="H88" s="22" t="s">
        <v>1576</v>
      </c>
      <c r="I88" s="24" t="s">
        <v>1514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1572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5"/>
      <c r="D89" s="27"/>
      <c r="E89" s="28"/>
      <c r="F89" s="28"/>
      <c r="G89" s="28"/>
      <c r="H89" s="22" t="s">
        <v>1576</v>
      </c>
      <c r="I89" s="24" t="s">
        <v>1514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5"/>
      <c r="D90" s="27"/>
      <c r="E90" s="28"/>
      <c r="F90" s="28"/>
      <c r="G90" s="28"/>
      <c r="H90" s="22" t="s">
        <v>1576</v>
      </c>
      <c r="I90" s="24" t="s">
        <v>1514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2107</v>
      </c>
      <c r="W90" s="29"/>
    </row>
    <row r="91" spans="1:23" s="8" customFormat="1" ht="20.25" x14ac:dyDescent="0.25">
      <c r="A91" s="45"/>
      <c r="B91" s="4"/>
      <c r="C91" s="9"/>
      <c r="D91" s="21"/>
      <c r="E91" s="22"/>
      <c r="F91" s="22"/>
      <c r="G91" s="22"/>
      <c r="H91" s="22"/>
      <c r="I91" s="24" t="s">
        <v>1514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5"/>
      <c r="B92" s="4"/>
      <c r="C92" s="9"/>
      <c r="D92" s="21"/>
      <c r="E92" s="22"/>
      <c r="F92" s="22"/>
      <c r="G92" s="22"/>
      <c r="H92" s="22"/>
      <c r="I92" s="24" t="s">
        <v>1514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5"/>
      <c r="D93" s="27"/>
      <c r="E93" s="28"/>
      <c r="F93" s="28"/>
      <c r="G93" s="28"/>
      <c r="H93" s="28"/>
      <c r="I93" s="24" t="s">
        <v>1514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7"/>
      <c r="V93" s="35" t="s">
        <v>2108</v>
      </c>
      <c r="W93" s="29"/>
    </row>
    <row r="94" spans="1:23" s="4" customFormat="1" ht="20.25" x14ac:dyDescent="0.25">
      <c r="A94" s="45"/>
      <c r="D94" s="27"/>
      <c r="E94" s="28"/>
      <c r="F94" s="28"/>
      <c r="G94" s="28"/>
      <c r="H94" s="22" t="s">
        <v>1577</v>
      </c>
      <c r="I94" s="24" t="s">
        <v>1514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43" t="s">
        <v>2040</v>
      </c>
      <c r="V94" s="35"/>
      <c r="W94" s="29"/>
    </row>
    <row r="95" spans="1:23" s="4" customFormat="1" ht="20.25" x14ac:dyDescent="0.25">
      <c r="A95" s="45"/>
      <c r="D95" s="27"/>
      <c r="E95" s="28"/>
      <c r="F95" s="28"/>
      <c r="G95" s="28"/>
      <c r="H95" s="22" t="s">
        <v>1577</v>
      </c>
      <c r="I95" s="24" t="s">
        <v>1514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5"/>
      <c r="D96" s="27"/>
      <c r="E96" s="28"/>
      <c r="F96" s="28"/>
      <c r="G96" s="28"/>
      <c r="H96" s="22" t="s">
        <v>1577</v>
      </c>
      <c r="I96" s="24" t="s">
        <v>1514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5"/>
      <c r="D97" s="27"/>
      <c r="E97" s="28"/>
      <c r="F97" s="28"/>
      <c r="G97" s="28"/>
      <c r="H97" s="28"/>
      <c r="I97" s="24" t="s">
        <v>1514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5"/>
      <c r="D98" s="27"/>
      <c r="E98" s="28"/>
      <c r="F98" s="28"/>
      <c r="G98" s="28"/>
      <c r="H98" s="28"/>
      <c r="I98" s="24" t="s">
        <v>1514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5"/>
      <c r="D99" s="27"/>
      <c r="E99" s="28"/>
      <c r="F99" s="28"/>
      <c r="G99" s="28"/>
      <c r="H99" s="28"/>
      <c r="I99" s="24" t="s">
        <v>1514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2109</v>
      </c>
      <c r="W99" s="29"/>
    </row>
    <row r="100" spans="1:23" s="4" customFormat="1" ht="20.25" x14ac:dyDescent="0.25">
      <c r="A100" s="45"/>
      <c r="D100" s="27"/>
      <c r="E100" s="28"/>
      <c r="F100" s="28"/>
      <c r="G100" s="28"/>
      <c r="H100" s="28"/>
      <c r="I100" s="24" t="s">
        <v>1514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1572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5"/>
      <c r="D101" s="27"/>
      <c r="E101" s="28"/>
      <c r="F101" s="28"/>
      <c r="G101" s="28"/>
      <c r="H101" s="28"/>
      <c r="I101" s="24" t="s">
        <v>1514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5"/>
      <c r="D102" s="27"/>
      <c r="E102" s="28"/>
      <c r="F102" s="28"/>
      <c r="G102" s="28"/>
      <c r="H102" s="28"/>
      <c r="I102" s="24" t="s">
        <v>1515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5"/>
      <c r="D103" s="27"/>
      <c r="E103" s="28"/>
      <c r="F103" s="28"/>
      <c r="G103" s="28"/>
      <c r="H103" s="28"/>
      <c r="I103" s="24" t="s">
        <v>1515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5"/>
      <c r="D104" s="27"/>
      <c r="E104" s="28"/>
      <c r="F104" s="28"/>
      <c r="G104" s="28"/>
      <c r="H104" s="28"/>
      <c r="I104" s="24" t="s">
        <v>1515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2110</v>
      </c>
      <c r="W104" s="29"/>
    </row>
    <row r="105" spans="1:23" s="4" customFormat="1" ht="20.25" x14ac:dyDescent="0.25">
      <c r="A105" s="45"/>
      <c r="D105" s="27"/>
      <c r="E105" s="28"/>
      <c r="F105" s="28"/>
      <c r="G105" s="28"/>
      <c r="H105" s="28"/>
      <c r="I105" s="24" t="s">
        <v>1515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5"/>
      <c r="D106" s="27"/>
      <c r="E106" s="28"/>
      <c r="F106" s="28"/>
      <c r="G106" s="28"/>
      <c r="H106" s="28"/>
      <c r="I106" s="24" t="s">
        <v>1515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5"/>
      <c r="D107" s="27"/>
      <c r="E107" s="28"/>
      <c r="F107" s="28"/>
      <c r="G107" s="28"/>
      <c r="H107" s="28"/>
      <c r="I107" s="24" t="s">
        <v>1515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5"/>
      <c r="D108" s="27"/>
      <c r="E108" s="28"/>
      <c r="F108" s="28"/>
      <c r="G108" s="28"/>
      <c r="H108" s="28"/>
      <c r="I108" s="24" t="s">
        <v>1515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5"/>
      <c r="D109" s="27"/>
      <c r="E109" s="28"/>
      <c r="F109" s="28"/>
      <c r="G109" s="28"/>
      <c r="H109" s="22" t="s">
        <v>1578</v>
      </c>
      <c r="I109" s="24" t="s">
        <v>1515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44" t="s">
        <v>2040</v>
      </c>
      <c r="V109" s="35"/>
      <c r="W109" s="29"/>
    </row>
    <row r="110" spans="1:23" s="4" customFormat="1" ht="20.25" x14ac:dyDescent="0.25">
      <c r="A110" s="45"/>
      <c r="D110" s="27"/>
      <c r="E110" s="28"/>
      <c r="F110" s="28"/>
      <c r="G110" s="28"/>
      <c r="H110" s="22" t="s">
        <v>1578</v>
      </c>
      <c r="I110" s="24" t="s">
        <v>1515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5"/>
      <c r="D111" s="27"/>
      <c r="E111" s="28"/>
      <c r="F111" s="28"/>
      <c r="G111" s="28"/>
      <c r="H111" s="22" t="s">
        <v>1578</v>
      </c>
      <c r="I111" s="24" t="s">
        <v>1515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5"/>
      <c r="D112" s="27"/>
      <c r="E112" s="28"/>
      <c r="F112" s="28"/>
      <c r="G112" s="28"/>
      <c r="H112" s="22" t="s">
        <v>1578</v>
      </c>
      <c r="I112" s="24" t="s">
        <v>1515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1572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5"/>
      <c r="D113" s="27"/>
      <c r="E113" s="28"/>
      <c r="F113" s="28"/>
      <c r="G113" s="28"/>
      <c r="H113" s="22" t="s">
        <v>1578</v>
      </c>
      <c r="I113" s="24" t="s">
        <v>1515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2111</v>
      </c>
      <c r="W113" s="29"/>
    </row>
    <row r="114" spans="1:23" s="4" customFormat="1" ht="20.25" x14ac:dyDescent="0.25">
      <c r="A114" s="45"/>
      <c r="D114" s="27"/>
      <c r="E114" s="28"/>
      <c r="F114" s="28"/>
      <c r="G114" s="28"/>
      <c r="H114" s="28"/>
      <c r="I114" s="24" t="s">
        <v>1515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690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5"/>
      <c r="D115" s="27"/>
      <c r="E115" s="28"/>
      <c r="F115" s="28"/>
      <c r="G115" s="28"/>
      <c r="H115" s="28"/>
      <c r="I115" s="24" t="s">
        <v>1515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5"/>
      <c r="D116" s="27"/>
      <c r="E116" s="28"/>
      <c r="F116" s="28"/>
      <c r="G116" s="28"/>
      <c r="H116" s="28"/>
      <c r="I116" s="24" t="s">
        <v>1515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5"/>
      <c r="D117" s="27"/>
      <c r="E117" s="28"/>
      <c r="F117" s="28"/>
      <c r="G117" s="28"/>
      <c r="H117" s="28"/>
      <c r="I117" s="24" t="s">
        <v>1515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5"/>
      <c r="D118" s="27"/>
      <c r="E118" s="28"/>
      <c r="F118" s="28"/>
      <c r="G118" s="28"/>
      <c r="H118" s="28"/>
      <c r="I118" s="24" t="s">
        <v>1515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2112</v>
      </c>
      <c r="W118" s="29"/>
    </row>
    <row r="119" spans="1:23" s="4" customFormat="1" ht="20.25" x14ac:dyDescent="0.25">
      <c r="A119" s="45"/>
      <c r="D119" s="27"/>
      <c r="E119" s="28"/>
      <c r="F119" s="28"/>
      <c r="G119" s="28"/>
      <c r="H119" s="28"/>
      <c r="I119" s="24" t="s">
        <v>1515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5"/>
      <c r="D120" s="27"/>
      <c r="E120" s="28"/>
      <c r="F120" s="28"/>
      <c r="G120" s="28"/>
      <c r="H120" s="28"/>
      <c r="I120" s="24" t="s">
        <v>1515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5"/>
      <c r="D121" s="27"/>
      <c r="E121" s="28"/>
      <c r="F121" s="28"/>
      <c r="G121" s="28"/>
      <c r="H121" s="28"/>
      <c r="I121" s="24" t="s">
        <v>1515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1761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5"/>
      <c r="D122" s="27"/>
      <c r="E122" s="28"/>
      <c r="F122" s="28"/>
      <c r="G122" s="28"/>
      <c r="H122" s="28"/>
      <c r="I122" s="24" t="s">
        <v>1515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5"/>
      <c r="D123" s="27"/>
      <c r="E123" s="28"/>
      <c r="F123" s="28"/>
      <c r="G123" s="28"/>
      <c r="H123" s="28"/>
      <c r="I123" s="24" t="s">
        <v>1515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1762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5"/>
      <c r="D124" s="27"/>
      <c r="E124" s="28"/>
      <c r="F124" s="28"/>
      <c r="G124" s="28"/>
      <c r="H124" s="28"/>
      <c r="I124" s="24" t="s">
        <v>1515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/>
      <c r="V124" s="35"/>
      <c r="W124" s="29"/>
    </row>
    <row r="125" spans="1:23" s="4" customFormat="1" ht="20.25" x14ac:dyDescent="0.25">
      <c r="A125" s="45"/>
      <c r="D125" s="27"/>
      <c r="E125" s="28"/>
      <c r="F125" s="28"/>
      <c r="G125" s="28"/>
      <c r="H125" s="28"/>
      <c r="I125" s="24" t="s">
        <v>1515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5"/>
      <c r="D126" s="27"/>
      <c r="E126" s="28"/>
      <c r="F126" s="28"/>
      <c r="G126" s="28"/>
      <c r="H126" s="28"/>
      <c r="I126" s="24" t="s">
        <v>1515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/>
      <c r="V126" s="35"/>
      <c r="W126" s="29"/>
    </row>
    <row r="127" spans="1:23" s="4" customFormat="1" ht="20.25" x14ac:dyDescent="0.25">
      <c r="A127" s="45"/>
      <c r="D127" s="27"/>
      <c r="E127" s="28"/>
      <c r="F127" s="28"/>
      <c r="G127" s="28"/>
      <c r="H127" s="28"/>
      <c r="I127" s="24" t="s">
        <v>1515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5"/>
      <c r="D128" s="27"/>
      <c r="E128" s="28"/>
      <c r="F128" s="28"/>
      <c r="G128" s="28"/>
      <c r="H128" s="28"/>
      <c r="I128" s="24" t="s">
        <v>1515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5"/>
      <c r="D129" s="27"/>
      <c r="E129" s="28"/>
      <c r="F129" s="28"/>
      <c r="G129" s="28"/>
      <c r="H129" s="28"/>
      <c r="I129" s="24" t="s">
        <v>1515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5"/>
      <c r="D130" s="27"/>
      <c r="E130" s="28"/>
      <c r="F130" s="28"/>
      <c r="G130" s="28"/>
      <c r="H130" s="28"/>
      <c r="I130" s="24" t="s">
        <v>1515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1728</v>
      </c>
      <c r="O130" s="7" t="s">
        <v>0</v>
      </c>
      <c r="P130" s="7"/>
      <c r="Q130" s="7"/>
      <c r="R130" s="7"/>
      <c r="S130" s="7"/>
      <c r="T130" s="7"/>
      <c r="U130" s="7"/>
      <c r="V130" s="35" t="s">
        <v>58</v>
      </c>
      <c r="W130" s="29"/>
    </row>
    <row r="131" spans="1:23" s="4" customFormat="1" ht="20.25" x14ac:dyDescent="0.25">
      <c r="A131" s="45"/>
      <c r="D131" s="27"/>
      <c r="E131" s="28"/>
      <c r="F131" s="28"/>
      <c r="G131" s="28"/>
      <c r="H131" s="28"/>
      <c r="I131" s="24" t="s">
        <v>1515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5"/>
      <c r="D132" s="27"/>
      <c r="E132" s="28"/>
      <c r="F132" s="28"/>
      <c r="G132" s="28"/>
      <c r="H132" s="28"/>
      <c r="I132" s="24" t="s">
        <v>1515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2114</v>
      </c>
      <c r="W132" s="29"/>
    </row>
    <row r="133" spans="1:23" s="4" customFormat="1" ht="20.25" x14ac:dyDescent="0.25">
      <c r="A133" s="45"/>
      <c r="D133" s="27"/>
      <c r="E133" s="28"/>
      <c r="F133" s="28"/>
      <c r="G133" s="28"/>
      <c r="H133" s="28"/>
      <c r="I133" s="24" t="s">
        <v>1515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5"/>
      <c r="D134" s="27"/>
      <c r="E134" s="28"/>
      <c r="F134" s="28"/>
      <c r="G134" s="28"/>
      <c r="H134" s="28"/>
      <c r="I134" s="24" t="s">
        <v>1515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5"/>
      <c r="D135" s="27"/>
      <c r="E135" s="28"/>
      <c r="F135" s="28"/>
      <c r="G135" s="28"/>
      <c r="H135" s="28"/>
      <c r="I135" s="24" t="s">
        <v>1515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5"/>
      <c r="D136" s="27"/>
      <c r="E136" s="28"/>
      <c r="F136" s="28"/>
      <c r="G136" s="28"/>
      <c r="H136" s="28"/>
      <c r="I136" s="24" t="s">
        <v>1515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5"/>
      <c r="D137" s="27"/>
      <c r="E137" s="28"/>
      <c r="F137" s="28"/>
      <c r="G137" s="28"/>
      <c r="H137" s="28"/>
      <c r="I137" s="24" t="s">
        <v>1515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5"/>
      <c r="D138" s="27"/>
      <c r="E138" s="28"/>
      <c r="F138" s="28"/>
      <c r="G138" s="28"/>
      <c r="H138" s="28"/>
      <c r="I138" s="24" t="s">
        <v>1515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5"/>
      <c r="D139" s="27"/>
      <c r="E139" s="28"/>
      <c r="F139" s="28"/>
      <c r="G139" s="28"/>
      <c r="H139" s="28"/>
      <c r="I139" s="24" t="s">
        <v>1515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/>
      <c r="V139" s="35"/>
      <c r="W139" s="29"/>
    </row>
    <row r="140" spans="1:23" s="4" customFormat="1" ht="20.25" x14ac:dyDescent="0.25">
      <c r="A140" s="45"/>
      <c r="D140" s="27"/>
      <c r="E140" s="28"/>
      <c r="F140" s="28"/>
      <c r="G140" s="28"/>
      <c r="H140" s="28"/>
      <c r="I140" s="24" t="s">
        <v>1515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/>
      <c r="V140" s="35" t="s">
        <v>2115</v>
      </c>
      <c r="W140" s="29"/>
    </row>
    <row r="141" spans="1:23" s="4" customFormat="1" ht="20.25" x14ac:dyDescent="0.25">
      <c r="A141" s="45"/>
      <c r="D141" s="27"/>
      <c r="E141" s="28"/>
      <c r="F141" s="28"/>
      <c r="G141" s="28"/>
      <c r="H141" s="28"/>
      <c r="I141" s="24" t="s">
        <v>1515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/>
      <c r="V141" s="35"/>
      <c r="W141" s="29"/>
    </row>
    <row r="142" spans="1:23" s="4" customFormat="1" ht="20.25" x14ac:dyDescent="0.25">
      <c r="A142" s="45"/>
      <c r="D142" s="27"/>
      <c r="E142" s="28"/>
      <c r="F142" s="28"/>
      <c r="G142" s="28"/>
      <c r="H142" s="28"/>
      <c r="I142" s="24" t="s">
        <v>1515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5"/>
      <c r="D143" s="27"/>
      <c r="E143" s="28"/>
      <c r="F143" s="28"/>
      <c r="G143" s="28"/>
      <c r="H143" s="28"/>
      <c r="I143" s="24" t="s">
        <v>1515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/>
      <c r="V143" s="35"/>
      <c r="W143" s="29"/>
    </row>
    <row r="144" spans="1:23" s="4" customFormat="1" ht="20.25" x14ac:dyDescent="0.25">
      <c r="A144" s="45"/>
      <c r="D144" s="27"/>
      <c r="E144" s="28"/>
      <c r="F144" s="28"/>
      <c r="G144" s="28"/>
      <c r="H144" s="28"/>
      <c r="I144" s="24" t="s">
        <v>1515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5"/>
      <c r="D145" s="27"/>
      <c r="E145" s="28"/>
      <c r="F145" s="28"/>
      <c r="G145" s="28"/>
      <c r="H145" s="28"/>
      <c r="I145" s="24" t="s">
        <v>1515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5"/>
      <c r="D146" s="27"/>
      <c r="E146" s="28"/>
      <c r="F146" s="28"/>
      <c r="G146" s="28"/>
      <c r="H146" s="28"/>
      <c r="I146" s="24" t="s">
        <v>1515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5"/>
      <c r="D147" s="27"/>
      <c r="E147" s="28"/>
      <c r="F147" s="28"/>
      <c r="G147" s="28"/>
      <c r="H147" s="28"/>
      <c r="I147" s="24" t="s">
        <v>1515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1728</v>
      </c>
      <c r="O147" s="7" t="s">
        <v>0</v>
      </c>
      <c r="P147" s="7"/>
      <c r="Q147" s="7"/>
      <c r="R147" s="7"/>
      <c r="S147" s="7"/>
      <c r="T147" s="7"/>
      <c r="U147" s="7"/>
      <c r="V147" s="35" t="s">
        <v>58</v>
      </c>
      <c r="W147" s="29"/>
    </row>
    <row r="148" spans="1:23" s="4" customFormat="1" ht="20.25" x14ac:dyDescent="0.25">
      <c r="A148" s="45"/>
      <c r="D148" s="27"/>
      <c r="E148" s="28"/>
      <c r="F148" s="28"/>
      <c r="G148" s="28"/>
      <c r="H148" s="28"/>
      <c r="I148" s="24" t="s">
        <v>1515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5"/>
      <c r="D149" s="29"/>
      <c r="E149" s="28"/>
      <c r="F149" s="28"/>
      <c r="G149" s="28"/>
      <c r="H149" s="28"/>
      <c r="I149" s="24" t="s">
        <v>1515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2114</v>
      </c>
      <c r="W149" s="29"/>
    </row>
    <row r="150" spans="1:23" s="4" customFormat="1" ht="20.25" x14ac:dyDescent="0.25">
      <c r="A150" s="45"/>
      <c r="D150" s="27"/>
      <c r="E150" s="47" t="s">
        <v>2087</v>
      </c>
      <c r="F150" s="47" t="s">
        <v>2088</v>
      </c>
      <c r="G150" s="47" t="s">
        <v>2078</v>
      </c>
      <c r="H150" s="22" t="s">
        <v>1579</v>
      </c>
      <c r="I150" s="24" t="s">
        <v>1515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1690</v>
      </c>
      <c r="O150" s="7" t="s">
        <v>0</v>
      </c>
      <c r="P150" s="7"/>
      <c r="Q150" s="7"/>
      <c r="R150" s="7"/>
      <c r="S150" s="7" t="s">
        <v>2041</v>
      </c>
      <c r="T150" s="7" t="s">
        <v>2041</v>
      </c>
      <c r="U150" s="7"/>
      <c r="V150" s="35" t="s">
        <v>126</v>
      </c>
      <c r="W150" s="29"/>
    </row>
    <row r="151" spans="1:23" s="4" customFormat="1" ht="20.25" x14ac:dyDescent="0.25">
      <c r="A151" s="45"/>
      <c r="D151" s="27"/>
      <c r="E151" s="47" t="s">
        <v>2087</v>
      </c>
      <c r="F151" s="47" t="s">
        <v>2088</v>
      </c>
      <c r="G151" s="47" t="s">
        <v>2078</v>
      </c>
      <c r="H151" s="22" t="s">
        <v>1579</v>
      </c>
      <c r="I151" s="24" t="s">
        <v>1515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5"/>
      <c r="D152" s="27"/>
      <c r="E152" s="28"/>
      <c r="F152" s="28"/>
      <c r="G152" s="28"/>
      <c r="H152" s="22" t="s">
        <v>1579</v>
      </c>
      <c r="I152" s="24" t="s">
        <v>1516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1691</v>
      </c>
      <c r="O152" s="7" t="s">
        <v>0</v>
      </c>
      <c r="P152" s="7"/>
      <c r="Q152" s="7"/>
      <c r="R152" s="7"/>
      <c r="S152" s="7"/>
      <c r="T152" s="7"/>
      <c r="U152" s="7"/>
      <c r="V152" s="35" t="s">
        <v>128</v>
      </c>
      <c r="W152" s="29"/>
    </row>
    <row r="153" spans="1:23" s="4" customFormat="1" ht="20.25" x14ac:dyDescent="0.25">
      <c r="A153" s="45"/>
      <c r="D153" s="27"/>
      <c r="E153" s="28"/>
      <c r="F153" s="28"/>
      <c r="G153" s="28"/>
      <c r="H153" s="22" t="s">
        <v>1579</v>
      </c>
      <c r="I153" s="24" t="s">
        <v>1516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5"/>
      <c r="D154" s="27"/>
      <c r="E154" s="28"/>
      <c r="F154" s="28"/>
      <c r="G154" s="28"/>
      <c r="H154" s="22" t="s">
        <v>1579</v>
      </c>
      <c r="I154" s="24" t="s">
        <v>1516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1692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5"/>
      <c r="D155" s="27"/>
      <c r="E155" s="28"/>
      <c r="F155" s="28"/>
      <c r="G155" s="28"/>
      <c r="H155" s="22" t="s">
        <v>1579</v>
      </c>
      <c r="I155" s="24" t="s">
        <v>1516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5"/>
      <c r="D156" s="27"/>
      <c r="E156" s="28"/>
      <c r="F156" s="28"/>
      <c r="G156" s="28"/>
      <c r="H156" s="22" t="s">
        <v>1579</v>
      </c>
      <c r="I156" s="24" t="s">
        <v>1516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1693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5"/>
      <c r="D157" s="27"/>
      <c r="E157" s="28"/>
      <c r="F157" s="28"/>
      <c r="G157" s="28"/>
      <c r="H157" s="22" t="s">
        <v>1579</v>
      </c>
      <c r="I157" s="24" t="s">
        <v>1516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5"/>
      <c r="D158" s="27"/>
      <c r="E158" s="28"/>
      <c r="F158" s="28"/>
      <c r="G158" s="28"/>
      <c r="H158" s="22" t="s">
        <v>1579</v>
      </c>
      <c r="I158" s="24" t="s">
        <v>1516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1694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5"/>
      <c r="D159" s="27"/>
      <c r="E159" s="28"/>
      <c r="F159" s="28"/>
      <c r="G159" s="28"/>
      <c r="H159" s="22" t="s">
        <v>1579</v>
      </c>
      <c r="I159" s="24" t="s">
        <v>1516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2116</v>
      </c>
      <c r="W159" s="29"/>
    </row>
    <row r="160" spans="1:23" s="4" customFormat="1" ht="20.25" x14ac:dyDescent="0.25">
      <c r="A160" s="45"/>
      <c r="D160" s="27"/>
      <c r="E160" s="28"/>
      <c r="F160" s="28"/>
      <c r="G160" s="28"/>
      <c r="H160" s="28"/>
      <c r="I160" s="24" t="s">
        <v>1516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5"/>
      <c r="D161" s="27"/>
      <c r="E161" s="28"/>
      <c r="F161" s="28"/>
      <c r="G161" s="28"/>
      <c r="H161" s="28"/>
      <c r="I161" s="24" t="s">
        <v>1516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5"/>
      <c r="D162" s="27"/>
      <c r="E162" s="28"/>
      <c r="F162" s="28"/>
      <c r="G162" s="28"/>
      <c r="H162" s="28"/>
      <c r="I162" s="24" t="s">
        <v>1516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5"/>
      <c r="D163" s="27"/>
      <c r="E163" s="28"/>
      <c r="F163" s="28"/>
      <c r="G163" s="28"/>
      <c r="H163" s="28"/>
      <c r="I163" s="24" t="s">
        <v>1516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5"/>
      <c r="D164" s="27"/>
      <c r="E164" s="28"/>
      <c r="F164" s="28"/>
      <c r="G164" s="28"/>
      <c r="H164" s="28"/>
      <c r="I164" s="24" t="s">
        <v>1516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5"/>
      <c r="D165" s="27"/>
      <c r="E165" s="28"/>
      <c r="F165" s="28"/>
      <c r="G165" s="28"/>
      <c r="H165" s="28"/>
      <c r="I165" s="24" t="s">
        <v>1516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1706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5"/>
      <c r="D166" s="27"/>
      <c r="E166" s="28"/>
      <c r="F166" s="28"/>
      <c r="G166" s="28"/>
      <c r="H166" s="28"/>
      <c r="I166" s="24" t="s">
        <v>1516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690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5"/>
      <c r="D167" s="27"/>
      <c r="E167" s="28"/>
      <c r="F167" s="28"/>
      <c r="G167" s="28"/>
      <c r="H167" s="28"/>
      <c r="I167" s="24" t="s">
        <v>1516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5"/>
      <c r="D168" s="27"/>
      <c r="E168" s="28"/>
      <c r="F168" s="28"/>
      <c r="G168" s="28"/>
      <c r="H168" s="28"/>
      <c r="I168" s="24" t="s">
        <v>1516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2117</v>
      </c>
      <c r="W168" s="29"/>
    </row>
    <row r="169" spans="1:23" s="4" customFormat="1" ht="20.25" x14ac:dyDescent="0.25">
      <c r="A169" s="45"/>
      <c r="D169" s="27"/>
      <c r="E169" s="28"/>
      <c r="F169" s="28"/>
      <c r="G169" s="28"/>
      <c r="H169" s="22" t="s">
        <v>1580</v>
      </c>
      <c r="I169" s="24" t="s">
        <v>1516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1769</v>
      </c>
      <c r="O169" s="7" t="s">
        <v>0</v>
      </c>
      <c r="P169" s="7"/>
      <c r="Q169" s="7"/>
      <c r="R169" s="7"/>
      <c r="S169" s="7"/>
      <c r="T169" s="7"/>
      <c r="U169" s="44" t="s">
        <v>2043</v>
      </c>
      <c r="V169" s="35" t="s">
        <v>141</v>
      </c>
      <c r="W169" s="29"/>
    </row>
    <row r="170" spans="1:23" s="4" customFormat="1" ht="20.25" x14ac:dyDescent="0.25">
      <c r="A170" s="45"/>
      <c r="D170" s="27"/>
      <c r="E170" s="28"/>
      <c r="F170" s="28"/>
      <c r="G170" s="28"/>
      <c r="H170" s="22" t="s">
        <v>1580</v>
      </c>
      <c r="I170" s="24" t="s">
        <v>1516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5"/>
      <c r="D171" s="27"/>
      <c r="E171" s="28"/>
      <c r="F171" s="28"/>
      <c r="G171" s="28"/>
      <c r="H171" s="22" t="s">
        <v>1580</v>
      </c>
      <c r="I171" s="24" t="s">
        <v>1516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5"/>
      <c r="D172" s="27"/>
      <c r="E172" s="28"/>
      <c r="F172" s="28"/>
      <c r="G172" s="28"/>
      <c r="H172" s="22" t="s">
        <v>1580</v>
      </c>
      <c r="I172" s="24" t="s">
        <v>1516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2042</v>
      </c>
      <c r="V172" s="35"/>
      <c r="W172" s="29"/>
    </row>
    <row r="173" spans="1:23" s="4" customFormat="1" ht="20.25" x14ac:dyDescent="0.25">
      <c r="A173" s="45"/>
      <c r="D173" s="27"/>
      <c r="E173" s="28"/>
      <c r="F173" s="28"/>
      <c r="G173" s="28"/>
      <c r="H173" s="28"/>
      <c r="I173" s="24" t="s">
        <v>1516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5"/>
      <c r="D174" s="27"/>
      <c r="E174" s="28"/>
      <c r="F174" s="28"/>
      <c r="G174" s="28"/>
      <c r="H174" s="28"/>
      <c r="I174" s="24" t="s">
        <v>1516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5"/>
      <c r="D175" s="27"/>
      <c r="E175" s="28"/>
      <c r="F175" s="28"/>
      <c r="G175" s="28"/>
      <c r="H175" s="28"/>
      <c r="I175" s="24" t="s">
        <v>1516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5"/>
      <c r="D176" s="27"/>
      <c r="E176" s="28"/>
      <c r="F176" s="28"/>
      <c r="G176" s="28"/>
      <c r="H176" s="28"/>
      <c r="I176" s="24" t="s">
        <v>1516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2118</v>
      </c>
      <c r="W176" s="29"/>
    </row>
    <row r="177" spans="1:23" s="4" customFormat="1" ht="20.25" x14ac:dyDescent="0.25">
      <c r="A177" s="45"/>
      <c r="D177" s="27"/>
      <c r="E177" s="28"/>
      <c r="F177" s="28"/>
      <c r="G177" s="28"/>
      <c r="H177" s="28"/>
      <c r="I177" s="24" t="s">
        <v>1516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5"/>
      <c r="D178" s="27"/>
      <c r="E178" s="28"/>
      <c r="F178" s="28"/>
      <c r="G178" s="28"/>
      <c r="H178" s="28"/>
      <c r="I178" s="24" t="s">
        <v>1516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5"/>
      <c r="D179" s="27"/>
      <c r="E179" s="28"/>
      <c r="F179" s="28"/>
      <c r="G179" s="28"/>
      <c r="H179" s="28"/>
      <c r="I179" s="24" t="s">
        <v>1516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149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5"/>
      <c r="D180" s="27"/>
      <c r="E180" s="28"/>
      <c r="F180" s="28"/>
      <c r="G180" s="28"/>
      <c r="H180" s="28"/>
      <c r="I180" s="24" t="s">
        <v>1516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1559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5"/>
      <c r="D181" s="27"/>
      <c r="E181" s="28"/>
      <c r="F181" s="28"/>
      <c r="G181" s="28"/>
      <c r="H181" s="28"/>
      <c r="I181" s="24" t="s">
        <v>1516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1786</v>
      </c>
      <c r="O181" s="7" t="s">
        <v>0</v>
      </c>
      <c r="P181" s="7"/>
      <c r="Q181" s="7"/>
      <c r="R181" s="7"/>
      <c r="S181" s="7"/>
      <c r="T181" s="7"/>
      <c r="U181" s="7"/>
      <c r="V181" s="35" t="s">
        <v>150</v>
      </c>
      <c r="W181" s="29"/>
    </row>
    <row r="182" spans="1:23" s="4" customFormat="1" ht="20.25" x14ac:dyDescent="0.25">
      <c r="A182" s="45"/>
      <c r="D182" s="27"/>
      <c r="E182" s="28"/>
      <c r="F182" s="28"/>
      <c r="G182" s="28"/>
      <c r="H182" s="28"/>
      <c r="I182" s="24" t="s">
        <v>1516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151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5"/>
      <c r="D183" s="27"/>
      <c r="E183" s="28"/>
      <c r="F183" s="28"/>
      <c r="G183" s="28"/>
      <c r="H183" s="28"/>
      <c r="I183" s="24" t="s">
        <v>1516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5"/>
      <c r="D184" s="27"/>
      <c r="E184" s="28"/>
      <c r="F184" s="28"/>
      <c r="G184" s="28"/>
      <c r="H184" s="28"/>
      <c r="I184" s="24" t="s">
        <v>1516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152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5"/>
      <c r="D185" s="27"/>
      <c r="E185" s="28"/>
      <c r="F185" s="28"/>
      <c r="G185" s="28"/>
      <c r="H185" s="28"/>
      <c r="I185" s="24" t="s">
        <v>1516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1770</v>
      </c>
      <c r="O185" s="7" t="s">
        <v>0</v>
      </c>
      <c r="P185" s="7"/>
      <c r="Q185" s="7"/>
      <c r="R185" s="7"/>
      <c r="S185" s="7"/>
      <c r="T185" s="7"/>
      <c r="U185" s="7"/>
      <c r="V185" s="35" t="s">
        <v>153</v>
      </c>
      <c r="W185" s="29"/>
    </row>
    <row r="186" spans="1:23" s="4" customFormat="1" ht="20.25" x14ac:dyDescent="0.25">
      <c r="A186" s="45"/>
      <c r="D186" s="27"/>
      <c r="E186" s="28"/>
      <c r="F186" s="28"/>
      <c r="G186" s="28"/>
      <c r="H186" s="28"/>
      <c r="I186" s="24" t="s">
        <v>1516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154</v>
      </c>
      <c r="O186" s="6"/>
      <c r="P186" s="10" t="s">
        <v>18</v>
      </c>
      <c r="Q186" s="7"/>
      <c r="R186" s="7"/>
      <c r="S186" s="7"/>
      <c r="T186" s="7"/>
      <c r="U186" s="7"/>
      <c r="V186" s="35" t="s">
        <v>2119</v>
      </c>
      <c r="W186" s="29"/>
    </row>
    <row r="187" spans="1:23" s="4" customFormat="1" ht="20.25" x14ac:dyDescent="0.25">
      <c r="A187" s="45"/>
      <c r="D187" s="27"/>
      <c r="E187" s="28"/>
      <c r="F187" s="28"/>
      <c r="G187" s="28"/>
      <c r="H187" s="22" t="s">
        <v>1581</v>
      </c>
      <c r="I187" s="24" t="s">
        <v>1516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155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5"/>
      <c r="D188" s="27"/>
      <c r="E188" s="28"/>
      <c r="F188" s="28"/>
      <c r="G188" s="28"/>
      <c r="H188" s="22" t="s">
        <v>1581</v>
      </c>
      <c r="I188" s="24" t="s">
        <v>1516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5"/>
      <c r="D189" s="27"/>
      <c r="E189" s="28"/>
      <c r="F189" s="28"/>
      <c r="G189" s="28"/>
      <c r="H189" s="22" t="s">
        <v>1581</v>
      </c>
      <c r="I189" s="24" t="s">
        <v>1516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156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5"/>
      <c r="D190" s="27"/>
      <c r="E190" s="28"/>
      <c r="F190" s="28"/>
      <c r="G190" s="28"/>
      <c r="H190" s="22" t="s">
        <v>1581</v>
      </c>
      <c r="I190" s="24" t="s">
        <v>1516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157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5"/>
      <c r="D191" s="27"/>
      <c r="E191" s="28"/>
      <c r="F191" s="28"/>
      <c r="G191" s="28"/>
      <c r="H191" s="22" t="s">
        <v>1581</v>
      </c>
      <c r="I191" s="24" t="s">
        <v>1516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158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5"/>
      <c r="D192" s="27"/>
      <c r="E192" s="28"/>
      <c r="F192" s="28"/>
      <c r="G192" s="28"/>
      <c r="H192" s="22" t="s">
        <v>1581</v>
      </c>
      <c r="I192" s="24" t="s">
        <v>1516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159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5"/>
      <c r="D193" s="27"/>
      <c r="E193" s="28"/>
      <c r="F193" s="28"/>
      <c r="G193" s="28"/>
      <c r="H193" s="22" t="s">
        <v>1581</v>
      </c>
      <c r="I193" s="24" t="s">
        <v>1516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160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5"/>
      <c r="D194" s="27"/>
      <c r="E194" s="28"/>
      <c r="F194" s="28"/>
      <c r="G194" s="28"/>
      <c r="H194" s="28"/>
      <c r="I194" s="24" t="s">
        <v>1516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5"/>
      <c r="D195" s="27"/>
      <c r="E195" s="28"/>
      <c r="F195" s="28"/>
      <c r="G195" s="28"/>
      <c r="H195" s="28"/>
      <c r="I195" s="24" t="s">
        <v>1516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161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5"/>
      <c r="D196" s="27"/>
      <c r="E196" s="28"/>
      <c r="F196" s="28"/>
      <c r="G196" s="28"/>
      <c r="H196" s="28"/>
      <c r="I196" s="24" t="s">
        <v>1516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162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5"/>
      <c r="D197" s="27"/>
      <c r="E197" s="28"/>
      <c r="F197" s="28"/>
      <c r="G197" s="28"/>
      <c r="H197" s="28"/>
      <c r="I197" s="24" t="s">
        <v>1516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5"/>
      <c r="D198" s="27"/>
      <c r="E198" s="28"/>
      <c r="F198" s="28"/>
      <c r="G198" s="28"/>
      <c r="H198" s="28"/>
      <c r="I198" s="24" t="s">
        <v>1516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163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5"/>
      <c r="D199" s="27"/>
      <c r="E199" s="28"/>
      <c r="F199" s="28"/>
      <c r="G199" s="28"/>
      <c r="H199" s="28"/>
      <c r="I199" s="24" t="s">
        <v>1516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1559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5"/>
      <c r="D200" s="27"/>
      <c r="E200" s="28"/>
      <c r="F200" s="28"/>
      <c r="G200" s="28"/>
      <c r="H200" s="28"/>
      <c r="I200" s="24" t="s">
        <v>1516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164</v>
      </c>
      <c r="O200" s="6"/>
      <c r="P200" s="10" t="s">
        <v>18</v>
      </c>
      <c r="Q200" s="7"/>
      <c r="R200" s="7"/>
      <c r="S200" s="7"/>
      <c r="T200" s="7"/>
      <c r="U200" s="7"/>
      <c r="V200" s="35" t="s">
        <v>2120</v>
      </c>
      <c r="W200" s="29"/>
    </row>
    <row r="201" spans="1:23" s="4" customFormat="1" ht="20.25" x14ac:dyDescent="0.25">
      <c r="A201" s="45"/>
      <c r="D201" s="27"/>
      <c r="E201" s="28"/>
      <c r="F201" s="28"/>
      <c r="G201" s="28"/>
      <c r="H201" s="28"/>
      <c r="I201" s="24" t="s">
        <v>1516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1763</v>
      </c>
      <c r="O201" s="7" t="s">
        <v>0</v>
      </c>
      <c r="P201" s="7"/>
      <c r="Q201" s="7"/>
      <c r="R201" s="7"/>
      <c r="S201" s="7"/>
      <c r="T201" s="7"/>
      <c r="U201" s="7"/>
      <c r="V201" s="35" t="s">
        <v>165</v>
      </c>
      <c r="W201" s="29"/>
    </row>
    <row r="202" spans="1:23" s="4" customFormat="1" ht="20.25" x14ac:dyDescent="0.25">
      <c r="A202" s="45"/>
      <c r="D202" s="27"/>
      <c r="E202" s="28"/>
      <c r="F202" s="28"/>
      <c r="G202" s="28"/>
      <c r="H202" s="28"/>
      <c r="I202" s="24" t="s">
        <v>1517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1764</v>
      </c>
      <c r="O202" s="7" t="s">
        <v>0</v>
      </c>
      <c r="P202" s="7"/>
      <c r="Q202" s="7"/>
      <c r="R202" s="7"/>
      <c r="S202" s="7"/>
      <c r="T202" s="7"/>
      <c r="U202" s="7"/>
      <c r="V202" s="35" t="s">
        <v>166</v>
      </c>
      <c r="W202" s="29"/>
    </row>
    <row r="203" spans="1:23" s="4" customFormat="1" ht="20.25" x14ac:dyDescent="0.25">
      <c r="A203" s="45"/>
      <c r="D203" s="27"/>
      <c r="E203" s="28"/>
      <c r="F203" s="28"/>
      <c r="G203" s="28"/>
      <c r="H203" s="28"/>
      <c r="I203" s="24" t="s">
        <v>1517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1765</v>
      </c>
      <c r="O203" s="7" t="s">
        <v>0</v>
      </c>
      <c r="P203" s="7"/>
      <c r="Q203" s="7"/>
      <c r="R203" s="7"/>
      <c r="S203" s="7"/>
      <c r="T203" s="7"/>
      <c r="U203" s="7"/>
      <c r="V203" s="35" t="s">
        <v>167</v>
      </c>
      <c r="W203" s="29"/>
    </row>
    <row r="204" spans="1:23" s="4" customFormat="1" ht="20.25" x14ac:dyDescent="0.25">
      <c r="A204" s="45"/>
      <c r="D204" s="27"/>
      <c r="E204" s="28"/>
      <c r="F204" s="28"/>
      <c r="G204" s="28"/>
      <c r="H204" s="28"/>
      <c r="I204" s="24" t="s">
        <v>1517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1766</v>
      </c>
      <c r="O204" s="7" t="s">
        <v>0</v>
      </c>
      <c r="P204" s="7"/>
      <c r="Q204" s="7"/>
      <c r="R204" s="7"/>
      <c r="S204" s="7"/>
      <c r="T204" s="7"/>
      <c r="U204" s="7"/>
      <c r="V204" s="35" t="s">
        <v>168</v>
      </c>
      <c r="W204" s="29"/>
    </row>
    <row r="205" spans="1:23" s="4" customFormat="1" ht="20.25" x14ac:dyDescent="0.25">
      <c r="A205" s="45"/>
      <c r="D205" s="27"/>
      <c r="E205" s="28"/>
      <c r="F205" s="28"/>
      <c r="G205" s="28"/>
      <c r="H205" s="28"/>
      <c r="I205" s="24" t="s">
        <v>1517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1767</v>
      </c>
      <c r="O205" s="7" t="s">
        <v>0</v>
      </c>
      <c r="P205" s="7"/>
      <c r="Q205" s="7"/>
      <c r="R205" s="7"/>
      <c r="S205" s="7"/>
      <c r="T205" s="7"/>
      <c r="U205" s="7"/>
      <c r="V205" s="35" t="s">
        <v>169</v>
      </c>
      <c r="W205" s="29"/>
    </row>
    <row r="206" spans="1:23" s="4" customFormat="1" ht="20.25" x14ac:dyDescent="0.25">
      <c r="A206" s="45"/>
      <c r="D206" s="27"/>
      <c r="E206" s="28"/>
      <c r="F206" s="28"/>
      <c r="G206" s="28"/>
      <c r="H206" s="28"/>
      <c r="I206" s="24" t="s">
        <v>1517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1768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170</v>
      </c>
      <c r="W206" s="29"/>
    </row>
    <row r="207" spans="1:23" s="4" customFormat="1" ht="20.25" x14ac:dyDescent="0.25">
      <c r="A207" s="45"/>
      <c r="B207" s="19"/>
      <c r="D207" s="27"/>
      <c r="E207" s="28"/>
      <c r="F207" s="28"/>
      <c r="G207" s="28"/>
      <c r="H207" s="28"/>
      <c r="I207" s="24" t="s">
        <v>1517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/>
      <c r="V207" s="35"/>
      <c r="W207" s="29"/>
    </row>
    <row r="208" spans="1:23" s="4" customFormat="1" ht="20.25" x14ac:dyDescent="0.25">
      <c r="A208" s="45"/>
      <c r="D208" s="27"/>
      <c r="E208" s="28"/>
      <c r="F208" s="28"/>
      <c r="G208" s="28"/>
      <c r="H208" s="28"/>
      <c r="I208" s="24" t="s">
        <v>1517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5"/>
      <c r="D209" s="27"/>
      <c r="E209" s="28"/>
      <c r="F209" s="28"/>
      <c r="G209" s="28"/>
      <c r="H209" s="28"/>
      <c r="I209" s="24" t="s">
        <v>1517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/>
      <c r="V209" s="35"/>
      <c r="W209" s="29"/>
    </row>
    <row r="210" spans="1:23" s="4" customFormat="1" ht="20.25" x14ac:dyDescent="0.25">
      <c r="A210" s="45"/>
      <c r="D210" s="27"/>
      <c r="E210" s="28"/>
      <c r="F210" s="28"/>
      <c r="G210" s="28"/>
      <c r="H210" s="28"/>
      <c r="I210" s="24" t="s">
        <v>1517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5"/>
      <c r="D211" s="27"/>
      <c r="E211" s="28"/>
      <c r="F211" s="28"/>
      <c r="G211" s="28"/>
      <c r="H211" s="28"/>
      <c r="I211" s="24" t="s">
        <v>1517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5"/>
      <c r="D212" s="27"/>
      <c r="E212" s="28"/>
      <c r="F212" s="28"/>
      <c r="G212" s="28"/>
      <c r="H212" s="28"/>
      <c r="I212" s="24" t="s">
        <v>1517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5"/>
      <c r="D213" s="27"/>
      <c r="E213" s="28"/>
      <c r="F213" s="28"/>
      <c r="G213" s="28"/>
      <c r="H213" s="28"/>
      <c r="I213" s="24" t="s">
        <v>1517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1728</v>
      </c>
      <c r="O213" s="7" t="s">
        <v>0</v>
      </c>
      <c r="P213" s="7"/>
      <c r="Q213" s="7"/>
      <c r="R213" s="7"/>
      <c r="S213" s="7"/>
      <c r="T213" s="7"/>
      <c r="U213" s="7"/>
      <c r="V213" s="35" t="s">
        <v>58</v>
      </c>
      <c r="W213" s="29"/>
    </row>
    <row r="214" spans="1:23" s="4" customFormat="1" ht="20.25" x14ac:dyDescent="0.25">
      <c r="A214" s="45"/>
      <c r="D214" s="27"/>
      <c r="E214" s="28"/>
      <c r="F214" s="28"/>
      <c r="G214" s="28"/>
      <c r="H214" s="28"/>
      <c r="I214" s="24" t="s">
        <v>1517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5"/>
      <c r="D215" s="27"/>
      <c r="E215" s="28"/>
      <c r="F215" s="28"/>
      <c r="G215" s="28"/>
      <c r="H215" s="28"/>
      <c r="I215" s="24" t="s">
        <v>1517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2114</v>
      </c>
      <c r="W215" s="29"/>
    </row>
    <row r="216" spans="1:23" s="4" customFormat="1" ht="20.25" x14ac:dyDescent="0.25">
      <c r="A216" s="45"/>
      <c r="D216" s="27"/>
      <c r="E216" s="28"/>
      <c r="F216" s="28"/>
      <c r="G216" s="28"/>
      <c r="H216" s="28"/>
      <c r="I216" s="24" t="s">
        <v>1517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171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5"/>
      <c r="D217" s="27"/>
      <c r="E217" s="28"/>
      <c r="F217" s="28"/>
      <c r="G217" s="28"/>
      <c r="H217" s="28"/>
      <c r="I217" s="24" t="s">
        <v>1517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172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5"/>
      <c r="D218" s="27"/>
      <c r="E218" s="28"/>
      <c r="F218" s="28"/>
      <c r="G218" s="28"/>
      <c r="H218" s="28"/>
      <c r="I218" s="24" t="s">
        <v>1517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173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5"/>
      <c r="D219" s="27"/>
      <c r="E219" s="28"/>
      <c r="F219" s="28"/>
      <c r="G219" s="28"/>
      <c r="H219" s="28"/>
      <c r="I219" s="24" t="s">
        <v>1517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174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5"/>
      <c r="D220" s="27"/>
      <c r="E220" s="28"/>
      <c r="F220" s="28"/>
      <c r="G220" s="28"/>
      <c r="H220" s="28"/>
      <c r="I220" s="24" t="s">
        <v>1517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175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5"/>
      <c r="D221" s="27"/>
      <c r="E221" s="28"/>
      <c r="F221" s="28"/>
      <c r="G221" s="28"/>
      <c r="H221" s="28"/>
      <c r="I221" s="24" t="s">
        <v>1517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1562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5"/>
      <c r="D222" s="27"/>
      <c r="E222" s="28"/>
      <c r="F222" s="28"/>
      <c r="G222" s="28"/>
      <c r="H222" s="28"/>
      <c r="I222" s="24" t="s">
        <v>1517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176</v>
      </c>
      <c r="O222" s="7"/>
      <c r="P222" s="10" t="s">
        <v>18</v>
      </c>
      <c r="Q222" s="7"/>
      <c r="R222" s="7"/>
      <c r="S222" s="7"/>
      <c r="T222" s="7"/>
      <c r="U222" s="7"/>
      <c r="V222" s="35" t="s">
        <v>2121</v>
      </c>
      <c r="W222" s="29"/>
    </row>
    <row r="223" spans="1:23" s="4" customFormat="1" ht="20.25" x14ac:dyDescent="0.25">
      <c r="A223" s="45"/>
      <c r="D223" s="27"/>
      <c r="E223" s="28"/>
      <c r="F223" s="28"/>
      <c r="G223" s="28"/>
      <c r="H223" s="28"/>
      <c r="I223" s="24" t="s">
        <v>1517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171</v>
      </c>
      <c r="O223" s="6"/>
      <c r="P223" s="7"/>
      <c r="Q223" s="7"/>
      <c r="R223" s="7"/>
      <c r="S223" s="7"/>
      <c r="T223" s="7"/>
      <c r="U223" s="7"/>
      <c r="V223" s="35"/>
      <c r="W223" s="29"/>
    </row>
    <row r="224" spans="1:23" s="4" customFormat="1" ht="20.25" x14ac:dyDescent="0.25">
      <c r="A224" s="45"/>
      <c r="D224" s="27"/>
      <c r="E224" s="28"/>
      <c r="F224" s="28"/>
      <c r="G224" s="28"/>
      <c r="H224" s="28"/>
      <c r="I224" s="24" t="s">
        <v>1517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5"/>
      <c r="D225" s="27"/>
      <c r="E225" s="28"/>
      <c r="F225" s="28"/>
      <c r="G225" s="28"/>
      <c r="H225" s="28"/>
      <c r="I225" s="24" t="s">
        <v>1517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177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5"/>
      <c r="D226" s="27"/>
      <c r="E226" s="28"/>
      <c r="F226" s="28"/>
      <c r="G226" s="28"/>
      <c r="H226" s="28"/>
      <c r="I226" s="24" t="s">
        <v>1517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178</v>
      </c>
      <c r="O226" s="6"/>
      <c r="P226" s="10" t="s">
        <v>18</v>
      </c>
      <c r="Q226" s="7"/>
      <c r="R226" s="7"/>
      <c r="S226" s="7"/>
      <c r="T226" s="7"/>
      <c r="U226" s="7"/>
      <c r="V226" s="35" t="s">
        <v>2122</v>
      </c>
      <c r="W226" s="29"/>
    </row>
    <row r="227" spans="1:23" s="4" customFormat="1" ht="20.25" x14ac:dyDescent="0.25">
      <c r="A227" s="45"/>
      <c r="D227" s="30"/>
      <c r="E227" s="28"/>
      <c r="F227" s="28"/>
      <c r="G227" s="28"/>
      <c r="H227" s="22" t="s">
        <v>1582</v>
      </c>
      <c r="I227" s="24" t="s">
        <v>1517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50" t="s">
        <v>2091</v>
      </c>
      <c r="T227" s="7"/>
      <c r="U227" s="7"/>
      <c r="V227" s="35"/>
      <c r="W227" s="29"/>
    </row>
    <row r="228" spans="1:23" s="4" customFormat="1" ht="20.25" x14ac:dyDescent="0.25">
      <c r="A228" s="45"/>
      <c r="D228" s="27"/>
      <c r="E228" s="28"/>
      <c r="F228" s="28"/>
      <c r="G228" s="28"/>
      <c r="H228" s="22" t="s">
        <v>1582</v>
      </c>
      <c r="I228" s="24" t="s">
        <v>1517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179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5"/>
      <c r="D229" s="27"/>
      <c r="E229" s="28"/>
      <c r="F229" s="28"/>
      <c r="G229" s="28"/>
      <c r="H229" s="22" t="s">
        <v>1582</v>
      </c>
      <c r="I229" s="24" t="s">
        <v>1517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180</v>
      </c>
      <c r="O229" s="6"/>
      <c r="P229" s="7"/>
      <c r="Q229" s="7"/>
      <c r="R229" s="7"/>
      <c r="S229" s="7"/>
      <c r="T229" s="7"/>
      <c r="U229" s="44" t="s">
        <v>2044</v>
      </c>
      <c r="V229" s="35"/>
      <c r="W229" s="29"/>
    </row>
    <row r="230" spans="1:23" s="4" customFormat="1" ht="20.25" x14ac:dyDescent="0.25">
      <c r="A230" s="45"/>
      <c r="D230" s="27"/>
      <c r="E230" s="28"/>
      <c r="F230" s="28"/>
      <c r="G230" s="28"/>
      <c r="H230" s="22" t="s">
        <v>1582</v>
      </c>
      <c r="I230" s="24" t="s">
        <v>1517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1771</v>
      </c>
      <c r="O230" s="7" t="s">
        <v>0</v>
      </c>
      <c r="P230" s="7"/>
      <c r="Q230" s="7"/>
      <c r="R230" s="7"/>
      <c r="S230" s="7"/>
      <c r="T230" s="7"/>
      <c r="U230" s="7"/>
      <c r="V230" s="35" t="s">
        <v>181</v>
      </c>
      <c r="W230" s="29"/>
    </row>
    <row r="231" spans="1:23" s="4" customFormat="1" ht="20.25" x14ac:dyDescent="0.25">
      <c r="A231" s="45"/>
      <c r="D231" s="27"/>
      <c r="E231" s="28"/>
      <c r="F231" s="28"/>
      <c r="G231" s="28"/>
      <c r="H231" s="28"/>
      <c r="I231" s="24" t="s">
        <v>1517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1655</v>
      </c>
      <c r="O231" s="6" t="s">
        <v>17</v>
      </c>
      <c r="P231" s="7"/>
      <c r="Q231" s="7"/>
      <c r="R231" s="7"/>
      <c r="S231" s="7"/>
      <c r="T231" s="7"/>
      <c r="U231" s="7"/>
      <c r="V231" s="35" t="s">
        <v>1656</v>
      </c>
      <c r="W231" s="29"/>
    </row>
    <row r="232" spans="1:23" s="4" customFormat="1" ht="20.25" x14ac:dyDescent="0.25">
      <c r="A232" s="45"/>
      <c r="D232" s="27"/>
      <c r="E232" s="28"/>
      <c r="F232" s="28"/>
      <c r="G232" s="28"/>
      <c r="H232" s="28"/>
      <c r="I232" s="24" t="s">
        <v>1517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182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5"/>
      <c r="D233" s="27"/>
      <c r="E233" s="28"/>
      <c r="F233" s="28"/>
      <c r="G233" s="28"/>
      <c r="H233" s="28"/>
      <c r="I233" s="24" t="s">
        <v>1517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/>
      <c r="T233" s="7"/>
      <c r="U233" s="7"/>
      <c r="V233" s="35"/>
      <c r="W233" s="29"/>
    </row>
    <row r="234" spans="1:23" s="4" customFormat="1" ht="20.25" x14ac:dyDescent="0.25">
      <c r="A234" s="45"/>
      <c r="D234" s="27"/>
      <c r="E234" s="28"/>
      <c r="F234" s="28"/>
      <c r="G234" s="28"/>
      <c r="H234" s="28"/>
      <c r="I234" s="24" t="s">
        <v>1517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1788</v>
      </c>
      <c r="O234" s="7" t="s">
        <v>0</v>
      </c>
      <c r="P234" s="7"/>
      <c r="Q234" s="7"/>
      <c r="R234" s="7"/>
      <c r="S234" s="7"/>
      <c r="T234" s="7"/>
      <c r="U234" s="7"/>
      <c r="V234" s="35" t="s">
        <v>183</v>
      </c>
      <c r="W234" s="29"/>
    </row>
    <row r="235" spans="1:23" s="4" customFormat="1" ht="20.25" x14ac:dyDescent="0.25">
      <c r="A235" s="45"/>
      <c r="D235" s="27"/>
      <c r="E235" s="28"/>
      <c r="F235" s="28"/>
      <c r="G235" s="28"/>
      <c r="H235" s="28"/>
      <c r="I235" s="24" t="s">
        <v>1517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184</v>
      </c>
      <c r="O235" s="6"/>
      <c r="P235" s="10" t="s">
        <v>18</v>
      </c>
      <c r="Q235" s="7"/>
      <c r="R235" s="7"/>
      <c r="S235" s="7"/>
      <c r="T235" s="7"/>
      <c r="U235" s="7"/>
      <c r="V235" s="52" t="s">
        <v>2123</v>
      </c>
      <c r="W235" s="29"/>
    </row>
    <row r="236" spans="1:23" s="4" customFormat="1" ht="20.25" x14ac:dyDescent="0.25">
      <c r="A236" s="45"/>
      <c r="D236" s="27"/>
      <c r="E236" s="28"/>
      <c r="F236" s="28"/>
      <c r="G236" s="28"/>
      <c r="H236" s="28"/>
      <c r="I236" s="24" t="s">
        <v>1517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185</v>
      </c>
      <c r="O236" s="6"/>
      <c r="P236" s="7"/>
      <c r="Q236" s="7"/>
      <c r="R236" s="7"/>
      <c r="S236" s="7"/>
      <c r="T236" s="7"/>
      <c r="U236" s="7"/>
      <c r="V236" s="35"/>
      <c r="W236" s="29"/>
    </row>
    <row r="237" spans="1:23" s="4" customFormat="1" ht="20.25" x14ac:dyDescent="0.25">
      <c r="A237" s="45"/>
      <c r="D237" s="27"/>
      <c r="E237" s="28"/>
      <c r="F237" s="28"/>
      <c r="G237" s="28"/>
      <c r="H237" s="28"/>
      <c r="I237" s="24" t="s">
        <v>1517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1789</v>
      </c>
      <c r="O237" s="7" t="s">
        <v>0</v>
      </c>
      <c r="P237" s="7"/>
      <c r="Q237" s="7"/>
      <c r="R237" s="7"/>
      <c r="S237" s="7"/>
      <c r="T237" s="7"/>
      <c r="U237" s="7"/>
      <c r="V237" s="35" t="s">
        <v>186</v>
      </c>
      <c r="W237" s="29"/>
    </row>
    <row r="238" spans="1:23" s="4" customFormat="1" ht="20.25" x14ac:dyDescent="0.25">
      <c r="A238" s="45"/>
      <c r="D238" s="27"/>
      <c r="E238" s="28"/>
      <c r="F238" s="28"/>
      <c r="G238" s="28"/>
      <c r="H238" s="28"/>
      <c r="I238" s="24" t="s">
        <v>1517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187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5"/>
      <c r="D239" s="27"/>
      <c r="E239" s="28"/>
      <c r="F239" s="28"/>
      <c r="G239" s="28"/>
      <c r="H239" s="28"/>
      <c r="I239" s="24" t="s">
        <v>1517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5"/>
      <c r="D240" s="27"/>
      <c r="E240" s="28"/>
      <c r="F240" s="28"/>
      <c r="G240" s="28"/>
      <c r="H240" s="28"/>
      <c r="I240" s="24" t="s">
        <v>1517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1790</v>
      </c>
      <c r="O240" s="7" t="s">
        <v>0</v>
      </c>
      <c r="P240" s="7"/>
      <c r="Q240" s="7"/>
      <c r="R240" s="7"/>
      <c r="S240" s="7"/>
      <c r="T240" s="7"/>
      <c r="U240" s="7"/>
      <c r="V240" s="35" t="s">
        <v>188</v>
      </c>
      <c r="W240" s="29"/>
    </row>
    <row r="241" spans="1:23" s="4" customFormat="1" ht="20.25" x14ac:dyDescent="0.25">
      <c r="A241" s="45"/>
      <c r="D241" s="27"/>
      <c r="E241" s="28"/>
      <c r="F241" s="28"/>
      <c r="G241" s="28"/>
      <c r="H241" s="28"/>
      <c r="I241" s="24" t="s">
        <v>1517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5"/>
      <c r="D242" s="27"/>
      <c r="E242" s="28"/>
      <c r="F242" s="28"/>
      <c r="G242" s="28"/>
      <c r="H242" s="28"/>
      <c r="I242" s="24" t="s">
        <v>1517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1794</v>
      </c>
      <c r="O242" s="7" t="s">
        <v>0</v>
      </c>
      <c r="P242" s="7"/>
      <c r="Q242" s="7"/>
      <c r="R242" s="7"/>
      <c r="S242" s="7"/>
      <c r="T242" s="7"/>
      <c r="U242" s="7"/>
      <c r="V242" s="35" t="s">
        <v>189</v>
      </c>
      <c r="W242" s="29"/>
    </row>
    <row r="243" spans="1:23" s="4" customFormat="1" ht="20.25" x14ac:dyDescent="0.25">
      <c r="A243" s="45"/>
      <c r="D243" s="27"/>
      <c r="E243" s="28"/>
      <c r="F243" s="28"/>
      <c r="G243" s="28"/>
      <c r="H243" s="28"/>
      <c r="I243" s="24" t="s">
        <v>1517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187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5"/>
      <c r="D244" s="27"/>
      <c r="E244" s="28"/>
      <c r="F244" s="28"/>
      <c r="G244" s="28"/>
      <c r="H244" s="28"/>
      <c r="I244" s="24" t="s">
        <v>1517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190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5"/>
      <c r="D245" s="27"/>
      <c r="E245" s="28"/>
      <c r="F245" s="28"/>
      <c r="G245" s="28"/>
      <c r="H245" s="28"/>
      <c r="I245" s="24" t="s">
        <v>1517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191</v>
      </c>
      <c r="O245" s="6"/>
      <c r="P245" s="10" t="s">
        <v>18</v>
      </c>
      <c r="Q245" s="7"/>
      <c r="R245" s="7"/>
      <c r="S245" s="7"/>
      <c r="T245" s="7"/>
      <c r="U245" s="7"/>
      <c r="V245" s="35" t="s">
        <v>2124</v>
      </c>
      <c r="W245" s="29"/>
    </row>
    <row r="246" spans="1:23" s="4" customFormat="1" ht="20.25" x14ac:dyDescent="0.25">
      <c r="A246" s="45"/>
      <c r="D246" s="27"/>
      <c r="E246" s="28"/>
      <c r="F246" s="28"/>
      <c r="G246" s="28"/>
      <c r="H246" s="28"/>
      <c r="I246" s="24" t="s">
        <v>1518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192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5"/>
      <c r="D247" s="27"/>
      <c r="E247" s="28"/>
      <c r="F247" s="28"/>
      <c r="G247" s="28"/>
      <c r="H247" s="28"/>
      <c r="I247" s="24" t="s">
        <v>1518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193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5"/>
      <c r="D248" s="27"/>
      <c r="E248" s="28"/>
      <c r="F248" s="28"/>
      <c r="G248" s="28"/>
      <c r="H248" s="28"/>
      <c r="I248" s="24" t="s">
        <v>1518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194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5"/>
      <c r="D249" s="27"/>
      <c r="E249" s="28"/>
      <c r="F249" s="28"/>
      <c r="G249" s="28"/>
      <c r="H249" s="28"/>
      <c r="I249" s="24" t="s">
        <v>1518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195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5"/>
      <c r="D250" s="27"/>
      <c r="E250" s="28"/>
      <c r="F250" s="28"/>
      <c r="G250" s="28"/>
      <c r="H250" s="28"/>
      <c r="I250" s="24" t="s">
        <v>1518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196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5"/>
      <c r="D251" s="27"/>
      <c r="E251" s="28"/>
      <c r="F251" s="28"/>
      <c r="G251" s="28"/>
      <c r="H251" s="28"/>
      <c r="I251" s="24" t="s">
        <v>1518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197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5"/>
      <c r="D252" s="27"/>
      <c r="E252" s="28"/>
      <c r="F252" s="28"/>
      <c r="G252" s="28"/>
      <c r="H252" s="28"/>
      <c r="I252" s="24" t="s">
        <v>1518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198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5"/>
      <c r="D253" s="27"/>
      <c r="E253" s="28"/>
      <c r="F253" s="28"/>
      <c r="G253" s="28"/>
      <c r="H253" s="28"/>
      <c r="I253" s="24" t="s">
        <v>1518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1795</v>
      </c>
      <c r="O253" s="7" t="s">
        <v>0</v>
      </c>
      <c r="P253" s="7"/>
      <c r="Q253" s="7"/>
      <c r="R253" s="7"/>
      <c r="S253" s="7"/>
      <c r="T253" s="7"/>
      <c r="U253" s="7"/>
      <c r="V253" s="35" t="s">
        <v>199</v>
      </c>
      <c r="W253" s="29"/>
    </row>
    <row r="254" spans="1:23" s="4" customFormat="1" ht="20.25" x14ac:dyDescent="0.25">
      <c r="A254" s="45"/>
      <c r="D254" s="27"/>
      <c r="E254" s="28"/>
      <c r="F254" s="28"/>
      <c r="G254" s="28"/>
      <c r="H254" s="28"/>
      <c r="I254" s="24" t="s">
        <v>1518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200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5"/>
      <c r="D255" s="27"/>
      <c r="E255" s="28"/>
      <c r="F255" s="28"/>
      <c r="G255" s="28"/>
      <c r="H255" s="28"/>
      <c r="I255" s="24" t="s">
        <v>1518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2112</v>
      </c>
      <c r="W255" s="29"/>
    </row>
    <row r="256" spans="1:23" s="4" customFormat="1" ht="20.25" x14ac:dyDescent="0.25">
      <c r="A256" s="45"/>
      <c r="D256" s="27"/>
      <c r="E256" s="28"/>
      <c r="F256" s="28"/>
      <c r="G256" s="28"/>
      <c r="H256" s="28"/>
      <c r="I256" s="24" t="s">
        <v>1518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5"/>
      <c r="D257" s="27"/>
      <c r="E257" s="28"/>
      <c r="F257" s="28"/>
      <c r="G257" s="28"/>
      <c r="H257" s="28"/>
      <c r="I257" s="24" t="s">
        <v>1518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1695</v>
      </c>
      <c r="O257" s="7" t="s">
        <v>0</v>
      </c>
      <c r="P257" s="7"/>
      <c r="Q257" s="7"/>
      <c r="R257" s="7"/>
      <c r="S257" s="7"/>
      <c r="T257" s="7"/>
      <c r="U257" s="7"/>
      <c r="V257" s="35" t="s">
        <v>201</v>
      </c>
      <c r="W257" s="29"/>
    </row>
    <row r="258" spans="1:23" s="4" customFormat="1" ht="20.25" x14ac:dyDescent="0.25">
      <c r="A258" s="45"/>
      <c r="D258" s="27"/>
      <c r="E258" s="28"/>
      <c r="F258" s="28"/>
      <c r="G258" s="28"/>
      <c r="H258" s="28"/>
      <c r="I258" s="24" t="s">
        <v>1518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202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5"/>
      <c r="D259" s="27"/>
      <c r="E259" s="28"/>
      <c r="F259" s="28"/>
      <c r="G259" s="28"/>
      <c r="H259" s="28"/>
      <c r="I259" s="24" t="s">
        <v>1518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203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5"/>
      <c r="D260" s="27"/>
      <c r="E260" s="28"/>
      <c r="F260" s="28"/>
      <c r="G260" s="28"/>
      <c r="H260" s="28"/>
      <c r="I260" s="24" t="s">
        <v>1518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1772</v>
      </c>
      <c r="O260" s="7" t="s">
        <v>0</v>
      </c>
      <c r="P260" s="7"/>
      <c r="Q260" s="7"/>
      <c r="R260" s="7"/>
      <c r="S260" s="7"/>
      <c r="T260" s="7"/>
      <c r="U260" s="7"/>
      <c r="V260" s="35" t="s">
        <v>204</v>
      </c>
      <c r="W260" s="29"/>
    </row>
    <row r="261" spans="1:23" s="4" customFormat="1" ht="20.25" x14ac:dyDescent="0.25">
      <c r="A261" s="45"/>
      <c r="D261" s="27"/>
      <c r="E261" s="28"/>
      <c r="F261" s="28"/>
      <c r="G261" s="28"/>
      <c r="H261" s="28"/>
      <c r="I261" s="24" t="s">
        <v>1518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205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5"/>
      <c r="D262" s="27"/>
      <c r="E262" s="28"/>
      <c r="F262" s="28"/>
      <c r="G262" s="28"/>
      <c r="H262" s="28"/>
      <c r="I262" s="24" t="s">
        <v>1518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1572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5"/>
      <c r="D263" s="27"/>
      <c r="E263" s="28"/>
      <c r="F263" s="28"/>
      <c r="G263" s="28"/>
      <c r="H263" s="28"/>
      <c r="I263" s="24" t="s">
        <v>1518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206</v>
      </c>
      <c r="O263" s="6"/>
      <c r="P263" s="10" t="s">
        <v>18</v>
      </c>
      <c r="Q263" s="7"/>
      <c r="R263" s="7"/>
      <c r="S263" s="7"/>
      <c r="T263" s="7"/>
      <c r="U263" s="7"/>
      <c r="V263" s="35" t="s">
        <v>2125</v>
      </c>
      <c r="W263" s="29"/>
    </row>
    <row r="264" spans="1:23" s="4" customFormat="1" ht="20.25" x14ac:dyDescent="0.25">
      <c r="A264" s="45"/>
      <c r="D264" s="27"/>
      <c r="E264" s="28"/>
      <c r="F264" s="28"/>
      <c r="G264" s="28"/>
      <c r="H264" s="28"/>
      <c r="I264" s="24" t="s">
        <v>1518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1796</v>
      </c>
      <c r="O264" s="7" t="s">
        <v>0</v>
      </c>
      <c r="P264" s="7"/>
      <c r="Q264" s="7"/>
      <c r="R264" s="7"/>
      <c r="S264" s="7"/>
      <c r="T264" s="7"/>
      <c r="U264" s="7"/>
      <c r="V264" s="35" t="s">
        <v>207</v>
      </c>
      <c r="W264" s="29"/>
    </row>
    <row r="265" spans="1:23" s="4" customFormat="1" ht="20.25" x14ac:dyDescent="0.25">
      <c r="A265" s="45"/>
      <c r="D265" s="27"/>
      <c r="E265" s="28"/>
      <c r="F265" s="28"/>
      <c r="G265" s="28"/>
      <c r="H265" s="28"/>
      <c r="I265" s="24" t="s">
        <v>1518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208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5"/>
      <c r="D266" s="27"/>
      <c r="E266" s="28"/>
      <c r="F266" s="28"/>
      <c r="G266" s="28"/>
      <c r="H266" s="28"/>
      <c r="I266" s="24" t="s">
        <v>1518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209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5"/>
      <c r="D267" s="27"/>
      <c r="E267" s="28"/>
      <c r="F267" s="28"/>
      <c r="G267" s="28"/>
      <c r="H267" s="28"/>
      <c r="I267" s="24" t="s">
        <v>1518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1798</v>
      </c>
      <c r="O267" s="7" t="s">
        <v>0</v>
      </c>
      <c r="P267" s="7"/>
      <c r="Q267" s="7"/>
      <c r="R267" s="7"/>
      <c r="S267" s="7"/>
      <c r="T267" s="7"/>
      <c r="U267" s="7"/>
      <c r="V267" s="35" t="s">
        <v>210</v>
      </c>
      <c r="W267" s="29"/>
    </row>
    <row r="268" spans="1:23" s="4" customFormat="1" ht="20.25" x14ac:dyDescent="0.25">
      <c r="A268" s="45"/>
      <c r="D268" s="27"/>
      <c r="E268" s="28"/>
      <c r="F268" s="28"/>
      <c r="G268" s="28"/>
      <c r="H268" s="28"/>
      <c r="I268" s="24" t="s">
        <v>1518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211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5"/>
      <c r="D269" s="27"/>
      <c r="E269" s="28"/>
      <c r="F269" s="28"/>
      <c r="G269" s="28"/>
      <c r="H269" s="28"/>
      <c r="I269" s="24" t="s">
        <v>1518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1799</v>
      </c>
      <c r="O269" s="7" t="s">
        <v>0</v>
      </c>
      <c r="P269" s="7"/>
      <c r="Q269" s="7"/>
      <c r="R269" s="7"/>
      <c r="S269" s="7"/>
      <c r="T269" s="7"/>
      <c r="U269" s="7"/>
      <c r="V269" s="35" t="s">
        <v>212</v>
      </c>
      <c r="W269" s="29"/>
    </row>
    <row r="270" spans="1:23" s="4" customFormat="1" ht="20.25" x14ac:dyDescent="0.25">
      <c r="A270" s="45"/>
      <c r="D270" s="27"/>
      <c r="E270" s="28"/>
      <c r="F270" s="28"/>
      <c r="G270" s="28"/>
      <c r="H270" s="28"/>
      <c r="I270" s="24" t="s">
        <v>1518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213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5"/>
      <c r="D271" s="27"/>
      <c r="E271" s="28"/>
      <c r="F271" s="28"/>
      <c r="G271" s="28"/>
      <c r="H271" s="28"/>
      <c r="I271" s="24" t="s">
        <v>1518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187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5"/>
      <c r="D272" s="27"/>
      <c r="E272" s="28"/>
      <c r="F272" s="28"/>
      <c r="G272" s="28"/>
      <c r="H272" s="28"/>
      <c r="I272" s="24" t="s">
        <v>1518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1800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214</v>
      </c>
      <c r="W272" s="29"/>
    </row>
    <row r="273" spans="1:23" s="4" customFormat="1" ht="20.25" x14ac:dyDescent="0.25">
      <c r="A273" s="45"/>
      <c r="D273" s="27"/>
      <c r="E273" s="28"/>
      <c r="F273" s="28"/>
      <c r="G273" s="28"/>
      <c r="H273" s="28"/>
      <c r="I273" s="24" t="s">
        <v>1518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215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5"/>
      <c r="D274" s="27"/>
      <c r="E274" s="28"/>
      <c r="F274" s="28"/>
      <c r="G274" s="28"/>
      <c r="H274" s="28"/>
      <c r="I274" s="24" t="s">
        <v>1518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216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5"/>
      <c r="D275" s="27"/>
      <c r="E275" s="28"/>
      <c r="F275" s="28"/>
      <c r="G275" s="28"/>
      <c r="H275" s="28"/>
      <c r="I275" s="24" t="s">
        <v>1518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1565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5"/>
      <c r="D276" s="27"/>
      <c r="E276" s="28"/>
      <c r="F276" s="28"/>
      <c r="G276" s="28"/>
      <c r="H276" s="28"/>
      <c r="I276" s="24" t="s">
        <v>1518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217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5"/>
      <c r="D277" s="27"/>
      <c r="E277" s="28"/>
      <c r="F277" s="28"/>
      <c r="G277" s="28"/>
      <c r="H277" s="28"/>
      <c r="I277" s="24" t="s">
        <v>1518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218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5"/>
      <c r="D278" s="27"/>
      <c r="E278" s="28"/>
      <c r="F278" s="28"/>
      <c r="G278" s="28"/>
      <c r="H278" s="28"/>
      <c r="I278" s="24" t="s">
        <v>1518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219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5"/>
      <c r="D279" s="27"/>
      <c r="E279" s="28"/>
      <c r="F279" s="28"/>
      <c r="G279" s="28"/>
      <c r="H279" s="28"/>
      <c r="I279" s="24" t="s">
        <v>1518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1801</v>
      </c>
      <c r="O279" s="7" t="s">
        <v>0</v>
      </c>
      <c r="P279" s="7"/>
      <c r="Q279" s="7"/>
      <c r="R279" s="7"/>
      <c r="S279" s="7"/>
      <c r="T279" s="7"/>
      <c r="U279" s="7"/>
      <c r="V279" s="35" t="s">
        <v>220</v>
      </c>
      <c r="W279" s="29"/>
    </row>
    <row r="280" spans="1:23" s="4" customFormat="1" ht="20.25" x14ac:dyDescent="0.25">
      <c r="A280" s="45"/>
      <c r="D280" s="27"/>
      <c r="E280" s="28"/>
      <c r="F280" s="28"/>
      <c r="G280" s="28"/>
      <c r="H280" s="28"/>
      <c r="I280" s="24" t="s">
        <v>1518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221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5"/>
      <c r="D281" s="27"/>
      <c r="E281" s="28"/>
      <c r="F281" s="28"/>
      <c r="G281" s="28"/>
      <c r="H281" s="28"/>
      <c r="I281" s="24" t="s">
        <v>1518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222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5"/>
      <c r="D282" s="27"/>
      <c r="E282" s="28"/>
      <c r="F282" s="28"/>
      <c r="G282" s="28"/>
      <c r="H282" s="28"/>
      <c r="I282" s="24" t="s">
        <v>1518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223</v>
      </c>
      <c r="O282" s="7"/>
      <c r="P282" s="10" t="s">
        <v>18</v>
      </c>
      <c r="Q282" s="7"/>
      <c r="R282" s="7"/>
      <c r="S282" s="7"/>
      <c r="T282" s="7"/>
      <c r="U282" s="7"/>
      <c r="V282" s="35" t="s">
        <v>2126</v>
      </c>
      <c r="W282" s="29"/>
    </row>
    <row r="283" spans="1:23" s="4" customFormat="1" ht="20.25" x14ac:dyDescent="0.25">
      <c r="A283" s="45"/>
      <c r="D283" s="27"/>
      <c r="E283" s="28"/>
      <c r="F283" s="28"/>
      <c r="G283" s="28"/>
      <c r="H283" s="28"/>
      <c r="I283" s="24" t="s">
        <v>1518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5"/>
      <c r="D284" s="27"/>
      <c r="E284" s="28"/>
      <c r="F284" s="28"/>
      <c r="G284" s="28"/>
      <c r="H284" s="28"/>
      <c r="I284" s="24" t="s">
        <v>1518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5"/>
      <c r="D285" s="27"/>
      <c r="E285" s="28"/>
      <c r="F285" s="28"/>
      <c r="G285" s="28"/>
      <c r="H285" s="28"/>
      <c r="I285" s="24" t="s">
        <v>1518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200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5"/>
      <c r="D286" s="27"/>
      <c r="E286" s="28"/>
      <c r="F286" s="28"/>
      <c r="G286" s="28"/>
      <c r="H286" s="28"/>
      <c r="I286" s="24" t="s">
        <v>1518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224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5"/>
      <c r="D287" s="27"/>
      <c r="E287" s="28"/>
      <c r="F287" s="28"/>
      <c r="G287" s="28"/>
      <c r="H287" s="28"/>
      <c r="I287" s="24" t="s">
        <v>1518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5"/>
      <c r="D288" s="27"/>
      <c r="E288" s="28"/>
      <c r="F288" s="28"/>
      <c r="G288" s="28"/>
      <c r="H288" s="28"/>
      <c r="I288" s="24" t="s">
        <v>1518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1799</v>
      </c>
      <c r="O288" s="7" t="s">
        <v>0</v>
      </c>
      <c r="P288" s="7"/>
      <c r="Q288" s="7"/>
      <c r="R288" s="7"/>
      <c r="S288" s="7"/>
      <c r="T288" s="7"/>
      <c r="U288" s="7"/>
      <c r="V288" s="35" t="s">
        <v>212</v>
      </c>
      <c r="W288" s="29"/>
    </row>
    <row r="289" spans="1:23" s="4" customFormat="1" ht="20.25" x14ac:dyDescent="0.25">
      <c r="A289" s="45"/>
      <c r="D289" s="27"/>
      <c r="E289" s="28"/>
      <c r="F289" s="28"/>
      <c r="G289" s="28"/>
      <c r="H289" s="22" t="s">
        <v>1583</v>
      </c>
      <c r="I289" s="24" t="s">
        <v>1518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5"/>
      <c r="D290" s="27"/>
      <c r="E290" s="28"/>
      <c r="F290" s="28"/>
      <c r="G290" s="28"/>
      <c r="H290" s="22" t="s">
        <v>1583</v>
      </c>
      <c r="I290" s="24" t="s">
        <v>1518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5"/>
      <c r="D291" s="27"/>
      <c r="E291" s="28"/>
      <c r="F291" s="28"/>
      <c r="G291" s="28"/>
      <c r="H291" s="22" t="s">
        <v>1583</v>
      </c>
      <c r="I291" s="24" t="s">
        <v>1518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225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5"/>
      <c r="D292" s="27"/>
      <c r="E292" s="28"/>
      <c r="F292" s="28"/>
      <c r="G292" s="28"/>
      <c r="H292" s="22" t="s">
        <v>1583</v>
      </c>
      <c r="I292" s="24" t="s">
        <v>1518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226</v>
      </c>
      <c r="O292" s="6"/>
      <c r="P292" s="7"/>
      <c r="Q292" s="7"/>
      <c r="R292" s="7"/>
      <c r="S292" s="7"/>
      <c r="T292" s="7"/>
      <c r="U292" s="7" t="s">
        <v>2042</v>
      </c>
      <c r="V292" s="35"/>
      <c r="W292" s="29"/>
    </row>
    <row r="293" spans="1:23" s="4" customFormat="1" ht="20.25" x14ac:dyDescent="0.25">
      <c r="A293" s="45"/>
      <c r="D293" s="27"/>
      <c r="E293" s="28"/>
      <c r="F293" s="28"/>
      <c r="G293" s="28"/>
      <c r="H293" s="22" t="s">
        <v>1583</v>
      </c>
      <c r="I293" s="24" t="s">
        <v>1518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1572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5"/>
      <c r="D294" s="27"/>
      <c r="E294" s="28"/>
      <c r="F294" s="28"/>
      <c r="G294" s="28"/>
      <c r="H294" s="22" t="s">
        <v>1583</v>
      </c>
      <c r="I294" s="24" t="s">
        <v>1518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227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5"/>
      <c r="D295" s="27"/>
      <c r="E295" s="28"/>
      <c r="F295" s="28"/>
      <c r="G295" s="28"/>
      <c r="H295" s="22" t="s">
        <v>1583</v>
      </c>
      <c r="I295" s="24" t="s">
        <v>1518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228</v>
      </c>
      <c r="O295" s="6"/>
      <c r="P295" s="10" t="s">
        <v>18</v>
      </c>
      <c r="Q295" s="7"/>
      <c r="R295" s="7"/>
      <c r="S295" s="7"/>
      <c r="T295" s="7"/>
      <c r="U295" s="7"/>
      <c r="V295" s="35" t="s">
        <v>2127</v>
      </c>
      <c r="W295" s="29"/>
    </row>
    <row r="296" spans="1:23" s="4" customFormat="1" ht="20.25" x14ac:dyDescent="0.25">
      <c r="A296" s="45"/>
      <c r="D296" s="27"/>
      <c r="E296" s="28"/>
      <c r="F296" s="28"/>
      <c r="G296" s="28"/>
      <c r="H296" s="28"/>
      <c r="I296" s="24" t="s">
        <v>1519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5"/>
      <c r="D297" s="27"/>
      <c r="E297" s="28"/>
      <c r="F297" s="28"/>
      <c r="G297" s="28"/>
      <c r="H297" s="28"/>
      <c r="I297" s="24" t="s">
        <v>1519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5"/>
      <c r="D298" s="27"/>
      <c r="E298" s="28"/>
      <c r="F298" s="28"/>
      <c r="G298" s="28"/>
      <c r="H298" s="28"/>
      <c r="I298" s="24" t="s">
        <v>1519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1802</v>
      </c>
      <c r="O298" s="7" t="s">
        <v>0</v>
      </c>
      <c r="P298" s="7"/>
      <c r="Q298" s="7"/>
      <c r="R298" s="7"/>
      <c r="S298" s="7"/>
      <c r="T298" s="7"/>
      <c r="U298" s="7"/>
      <c r="V298" s="35" t="s">
        <v>229</v>
      </c>
      <c r="W298" s="29"/>
    </row>
    <row r="299" spans="1:23" s="4" customFormat="1" ht="20.25" x14ac:dyDescent="0.25">
      <c r="A299" s="45"/>
      <c r="D299" s="27"/>
      <c r="E299" s="28"/>
      <c r="F299" s="28"/>
      <c r="G299" s="28"/>
      <c r="H299" s="28"/>
      <c r="I299" s="24" t="s">
        <v>1519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230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5"/>
      <c r="D300" s="27"/>
      <c r="E300" s="28"/>
      <c r="F300" s="28"/>
      <c r="G300" s="28"/>
      <c r="H300" s="28"/>
      <c r="I300" s="24" t="s">
        <v>1519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231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5"/>
      <c r="D301" s="27"/>
      <c r="E301" s="28"/>
      <c r="F301" s="28"/>
      <c r="G301" s="28"/>
      <c r="H301" s="28"/>
      <c r="I301" s="24" t="s">
        <v>1519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232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5"/>
      <c r="D302" s="27"/>
      <c r="E302" s="28"/>
      <c r="F302" s="28"/>
      <c r="G302" s="28"/>
      <c r="H302" s="28"/>
      <c r="I302" s="24" t="s">
        <v>1519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1803</v>
      </c>
      <c r="O302" s="7" t="s">
        <v>0</v>
      </c>
      <c r="P302" s="7"/>
      <c r="Q302" s="7"/>
      <c r="R302" s="7"/>
      <c r="S302" s="7"/>
      <c r="T302" s="7"/>
      <c r="U302" s="7"/>
      <c r="V302" s="35" t="s">
        <v>233</v>
      </c>
      <c r="W302" s="29"/>
    </row>
    <row r="303" spans="1:23" s="4" customFormat="1" ht="20.25" x14ac:dyDescent="0.25">
      <c r="A303" s="45"/>
      <c r="D303" s="27"/>
      <c r="E303" s="28"/>
      <c r="F303" s="28"/>
      <c r="G303" s="28"/>
      <c r="H303" s="28"/>
      <c r="I303" s="24" t="s">
        <v>1519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234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5"/>
      <c r="D304" s="27"/>
      <c r="E304" s="28"/>
      <c r="F304" s="28"/>
      <c r="G304" s="28"/>
      <c r="H304" s="28"/>
      <c r="I304" s="24" t="s">
        <v>1519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235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5"/>
      <c r="D305" s="27"/>
      <c r="E305" s="28"/>
      <c r="F305" s="28"/>
      <c r="G305" s="28"/>
      <c r="H305" s="28"/>
      <c r="I305" s="24" t="s">
        <v>1519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236</v>
      </c>
      <c r="O305" s="6"/>
      <c r="P305" s="10" t="s">
        <v>18</v>
      </c>
      <c r="Q305" s="7"/>
      <c r="R305" s="7"/>
      <c r="S305" s="7"/>
      <c r="T305" s="7"/>
      <c r="U305" s="7"/>
      <c r="V305" s="35" t="s">
        <v>2128</v>
      </c>
      <c r="W305" s="29"/>
    </row>
    <row r="306" spans="1:23" s="4" customFormat="1" ht="20.25" x14ac:dyDescent="0.25">
      <c r="A306" s="45"/>
      <c r="D306" s="27"/>
      <c r="E306" s="28"/>
      <c r="F306" s="28"/>
      <c r="G306" s="28"/>
      <c r="H306" s="28"/>
      <c r="I306" s="24" t="s">
        <v>1519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161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5"/>
      <c r="D307" s="27"/>
      <c r="E307" s="28"/>
      <c r="F307" s="28"/>
      <c r="G307" s="28"/>
      <c r="H307" s="28"/>
      <c r="I307" s="24" t="s">
        <v>1519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1572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5"/>
      <c r="B308" s="19"/>
      <c r="D308" s="27"/>
      <c r="E308" s="28"/>
      <c r="F308" s="28"/>
      <c r="G308" s="28"/>
      <c r="H308" s="28"/>
      <c r="I308" s="24" t="s">
        <v>1519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237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5"/>
      <c r="D309" s="27"/>
      <c r="E309" s="28"/>
      <c r="F309" s="28"/>
      <c r="G309" s="28"/>
      <c r="H309" s="28"/>
      <c r="I309" s="24" t="s">
        <v>1519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202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5"/>
      <c r="D310" s="27"/>
      <c r="E310" s="28"/>
      <c r="F310" s="28"/>
      <c r="G310" s="28"/>
      <c r="H310" s="28"/>
      <c r="I310" s="24" t="s">
        <v>1519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1565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5"/>
      <c r="D311" s="27"/>
      <c r="E311" s="28"/>
      <c r="F311" s="28"/>
      <c r="G311" s="28"/>
      <c r="H311" s="28"/>
      <c r="I311" s="24" t="s">
        <v>1519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238</v>
      </c>
      <c r="O311" s="7"/>
      <c r="P311" s="7"/>
      <c r="Q311" s="7"/>
      <c r="R311" s="7"/>
      <c r="S311" s="7"/>
      <c r="T311" s="7"/>
      <c r="U311" s="7"/>
      <c r="V311" s="35"/>
      <c r="W311" s="29"/>
    </row>
    <row r="312" spans="1:23" s="4" customFormat="1" ht="20.25" x14ac:dyDescent="0.25">
      <c r="A312" s="45"/>
      <c r="D312" s="27"/>
      <c r="E312" s="28"/>
      <c r="F312" s="28"/>
      <c r="G312" s="28"/>
      <c r="H312" s="28"/>
      <c r="I312" s="24" t="s">
        <v>1519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239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5"/>
      <c r="D313" s="27"/>
      <c r="E313" s="28"/>
      <c r="F313" s="28"/>
      <c r="G313" s="28"/>
      <c r="H313" s="28"/>
      <c r="I313" s="24" t="s">
        <v>1519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240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5"/>
      <c r="D314" s="27"/>
      <c r="E314" s="28"/>
      <c r="F314" s="28"/>
      <c r="G314" s="28"/>
      <c r="H314" s="28"/>
      <c r="I314" s="24" t="s">
        <v>1519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241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5"/>
      <c r="D315" s="27"/>
      <c r="E315" s="28"/>
      <c r="F315" s="28"/>
      <c r="G315" s="28"/>
      <c r="H315" s="28"/>
      <c r="I315" s="24" t="s">
        <v>1519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242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5"/>
      <c r="D316" s="27"/>
      <c r="E316" s="28"/>
      <c r="F316" s="28"/>
      <c r="G316" s="28"/>
      <c r="H316" s="28"/>
      <c r="I316" s="24" t="s">
        <v>1519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243</v>
      </c>
      <c r="O316" s="7"/>
      <c r="P316" s="10" t="s">
        <v>18</v>
      </c>
      <c r="Q316" s="7"/>
      <c r="R316" s="7"/>
      <c r="S316" s="7"/>
      <c r="T316" s="7"/>
      <c r="U316" s="7"/>
      <c r="V316" s="35" t="s">
        <v>2129</v>
      </c>
      <c r="W316" s="29"/>
    </row>
    <row r="317" spans="1:23" s="4" customFormat="1" ht="20.25" x14ac:dyDescent="0.25">
      <c r="A317" s="45"/>
      <c r="D317" s="27"/>
      <c r="E317" s="47" t="s">
        <v>2089</v>
      </c>
      <c r="F317" s="28"/>
      <c r="G317" s="47" t="s">
        <v>2074</v>
      </c>
      <c r="H317" s="22" t="s">
        <v>1584</v>
      </c>
      <c r="I317" s="24" t="s">
        <v>1519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244</v>
      </c>
      <c r="O317" s="6"/>
      <c r="P317" s="7"/>
      <c r="Q317" s="7"/>
      <c r="R317" s="7"/>
      <c r="S317" s="7"/>
      <c r="T317" s="7"/>
      <c r="U317" s="7" t="s">
        <v>2075</v>
      </c>
      <c r="V317" s="35"/>
      <c r="W317" s="29"/>
    </row>
    <row r="318" spans="1:23" s="4" customFormat="1" ht="20.25" x14ac:dyDescent="0.25">
      <c r="A318" s="45"/>
      <c r="D318" s="27"/>
      <c r="E318" s="47" t="s">
        <v>2089</v>
      </c>
      <c r="F318" s="28"/>
      <c r="G318" s="47" t="s">
        <v>2074</v>
      </c>
      <c r="H318" s="22" t="s">
        <v>1584</v>
      </c>
      <c r="I318" s="24" t="s">
        <v>1519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245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5"/>
      <c r="D319" s="27"/>
      <c r="E319" s="28"/>
      <c r="F319" s="28"/>
      <c r="G319" s="47" t="s">
        <v>2074</v>
      </c>
      <c r="H319" s="22" t="s">
        <v>1584</v>
      </c>
      <c r="I319" s="24" t="s">
        <v>1519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246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5"/>
      <c r="D320" s="27"/>
      <c r="E320" s="28"/>
      <c r="F320" s="28"/>
      <c r="G320" s="28"/>
      <c r="H320" s="22" t="s">
        <v>1584</v>
      </c>
      <c r="I320" s="24" t="s">
        <v>1519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1696</v>
      </c>
      <c r="O320" s="7" t="s">
        <v>0</v>
      </c>
      <c r="P320" s="7"/>
      <c r="Q320" s="7"/>
      <c r="R320" s="7"/>
      <c r="S320" s="7"/>
      <c r="T320" s="7"/>
      <c r="U320" s="7"/>
      <c r="V320" s="35" t="s">
        <v>247</v>
      </c>
      <c r="W320" s="29"/>
    </row>
    <row r="321" spans="1:23" s="4" customFormat="1" ht="20.25" x14ac:dyDescent="0.25">
      <c r="A321" s="45"/>
      <c r="D321" s="27"/>
      <c r="E321" s="28"/>
      <c r="F321" s="28"/>
      <c r="G321" s="28"/>
      <c r="H321" s="28"/>
      <c r="I321" s="24" t="s">
        <v>1519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5"/>
      <c r="D322" s="27"/>
      <c r="E322" s="28"/>
      <c r="F322" s="28"/>
      <c r="G322" s="28"/>
      <c r="H322" s="28"/>
      <c r="I322" s="24" t="s">
        <v>1519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248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5"/>
      <c r="D323" s="27"/>
      <c r="E323" s="28"/>
      <c r="F323" s="28"/>
      <c r="G323" s="28"/>
      <c r="H323" s="28"/>
      <c r="I323" s="24" t="s">
        <v>1519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1804</v>
      </c>
      <c r="O323" s="7" t="s">
        <v>0</v>
      </c>
      <c r="P323" s="7"/>
      <c r="Q323" s="7"/>
      <c r="R323" s="7"/>
      <c r="S323" s="7"/>
      <c r="T323" s="7"/>
      <c r="U323" s="7"/>
      <c r="V323" s="35" t="s">
        <v>249</v>
      </c>
      <c r="W323" s="29"/>
    </row>
    <row r="324" spans="1:23" s="4" customFormat="1" ht="20.25" x14ac:dyDescent="0.25">
      <c r="A324" s="45"/>
      <c r="D324" s="27"/>
      <c r="E324" s="28"/>
      <c r="F324" s="28"/>
      <c r="G324" s="28"/>
      <c r="H324" s="28"/>
      <c r="I324" s="24" t="s">
        <v>1519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250</v>
      </c>
      <c r="O324" s="6"/>
      <c r="P324" s="10" t="s">
        <v>18</v>
      </c>
      <c r="Q324" s="7"/>
      <c r="R324" s="7"/>
      <c r="S324" s="7"/>
      <c r="T324" s="7"/>
      <c r="U324" s="7"/>
      <c r="V324" s="35" t="s">
        <v>2130</v>
      </c>
      <c r="W324" s="29"/>
    </row>
    <row r="325" spans="1:23" s="4" customFormat="1" ht="20.25" x14ac:dyDescent="0.25">
      <c r="A325" s="45"/>
      <c r="D325" s="27"/>
      <c r="E325" s="28"/>
      <c r="F325" s="28"/>
      <c r="G325" s="28"/>
      <c r="H325" s="28"/>
      <c r="I325" s="24" t="s">
        <v>1519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5"/>
      <c r="D326" s="27"/>
      <c r="E326" s="28"/>
      <c r="F326" s="28"/>
      <c r="G326" s="28"/>
      <c r="H326" s="28"/>
      <c r="I326" s="24" t="s">
        <v>1519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232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5"/>
      <c r="D327" s="27"/>
      <c r="E327" s="28"/>
      <c r="F327" s="28"/>
      <c r="G327" s="28"/>
      <c r="H327" s="28"/>
      <c r="I327" s="24" t="s">
        <v>1519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251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5"/>
      <c r="D328" s="27"/>
      <c r="E328" s="28"/>
      <c r="F328" s="28"/>
      <c r="G328" s="28"/>
      <c r="H328" s="28"/>
      <c r="I328" s="24" t="s">
        <v>1519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5"/>
      <c r="D329" s="27"/>
      <c r="E329" s="28"/>
      <c r="F329" s="28"/>
      <c r="G329" s="28"/>
      <c r="H329" s="28"/>
      <c r="I329" s="24" t="s">
        <v>1519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5"/>
      <c r="D330" s="27"/>
      <c r="E330" s="28"/>
      <c r="F330" s="28"/>
      <c r="G330" s="28"/>
      <c r="H330" s="28"/>
      <c r="I330" s="24" t="s">
        <v>1519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252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5"/>
      <c r="D331" s="27"/>
      <c r="E331" s="28"/>
      <c r="F331" s="28"/>
      <c r="G331" s="28"/>
      <c r="H331" s="28"/>
      <c r="I331" s="24" t="s">
        <v>1519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253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5"/>
      <c r="D332" s="27"/>
      <c r="E332" s="28"/>
      <c r="F332" s="28"/>
      <c r="G332" s="28"/>
      <c r="H332" s="28"/>
      <c r="I332" s="24" t="s">
        <v>1519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254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5"/>
      <c r="D333" s="27"/>
      <c r="E333" s="28"/>
      <c r="F333" s="28"/>
      <c r="G333" s="28"/>
      <c r="H333" s="28"/>
      <c r="I333" s="24" t="s">
        <v>1519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255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5"/>
      <c r="D334" s="27"/>
      <c r="E334" s="28"/>
      <c r="F334" s="28"/>
      <c r="G334" s="28"/>
      <c r="H334" s="28"/>
      <c r="I334" s="24" t="s">
        <v>1519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256</v>
      </c>
      <c r="O334" s="6"/>
      <c r="P334" s="10" t="s">
        <v>18</v>
      </c>
      <c r="Q334" s="7"/>
      <c r="R334" s="7"/>
      <c r="S334" s="7"/>
      <c r="T334" s="7"/>
      <c r="U334" s="7"/>
      <c r="V334" s="35" t="s">
        <v>2131</v>
      </c>
      <c r="W334" s="29"/>
    </row>
    <row r="335" spans="1:23" s="4" customFormat="1" ht="20.25" x14ac:dyDescent="0.25">
      <c r="A335" s="45"/>
      <c r="D335" s="27"/>
      <c r="E335" s="28"/>
      <c r="F335" s="28"/>
      <c r="G335" s="28"/>
      <c r="H335" s="28"/>
      <c r="I335" s="24" t="s">
        <v>1519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257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5"/>
      <c r="D336" s="27"/>
      <c r="E336" s="28"/>
      <c r="F336" s="28"/>
      <c r="G336" s="28"/>
      <c r="H336" s="28"/>
      <c r="I336" s="24" t="s">
        <v>1519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258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5"/>
      <c r="D337" s="27"/>
      <c r="E337" s="28"/>
      <c r="F337" s="28"/>
      <c r="G337" s="28"/>
      <c r="H337" s="28"/>
      <c r="I337" s="24" t="s">
        <v>1519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259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5"/>
      <c r="D338" s="27"/>
      <c r="E338" s="28"/>
      <c r="F338" s="28"/>
      <c r="G338" s="28"/>
      <c r="H338" s="28"/>
      <c r="I338" s="24" t="s">
        <v>1519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5"/>
      <c r="D339" s="27"/>
      <c r="E339" s="28"/>
      <c r="F339" s="28"/>
      <c r="G339" s="28"/>
      <c r="H339" s="28"/>
      <c r="I339" s="24" t="s">
        <v>1519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1773</v>
      </c>
      <c r="O339" s="7" t="s">
        <v>0</v>
      </c>
      <c r="P339" s="7"/>
      <c r="Q339" s="7"/>
      <c r="R339" s="7"/>
      <c r="S339" s="7"/>
      <c r="T339" s="7"/>
      <c r="U339" s="7"/>
      <c r="V339" s="35" t="s">
        <v>260</v>
      </c>
      <c r="W339" s="29"/>
    </row>
    <row r="340" spans="1:23" s="4" customFormat="1" ht="20.25" x14ac:dyDescent="0.25">
      <c r="A340" s="45"/>
      <c r="D340" s="27"/>
      <c r="E340" s="28"/>
      <c r="F340" s="28"/>
      <c r="G340" s="28"/>
      <c r="H340" s="28"/>
      <c r="I340" s="24" t="s">
        <v>1519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1774</v>
      </c>
      <c r="O340" s="7" t="s">
        <v>0</v>
      </c>
      <c r="P340" s="7"/>
      <c r="Q340" s="7"/>
      <c r="R340" s="7"/>
      <c r="S340" s="7"/>
      <c r="T340" s="7"/>
      <c r="U340" s="7"/>
      <c r="V340" s="35" t="s">
        <v>261</v>
      </c>
      <c r="W340" s="29"/>
    </row>
    <row r="341" spans="1:23" s="4" customFormat="1" ht="20.25" x14ac:dyDescent="0.25">
      <c r="A341" s="45"/>
      <c r="D341" s="27"/>
      <c r="E341" s="28"/>
      <c r="F341" s="28"/>
      <c r="G341" s="28"/>
      <c r="H341" s="28"/>
      <c r="I341" s="24" t="s">
        <v>1519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262</v>
      </c>
      <c r="O341" s="6"/>
      <c r="P341" s="10" t="s">
        <v>18</v>
      </c>
      <c r="Q341" s="7"/>
      <c r="R341" s="7"/>
      <c r="S341" s="7"/>
      <c r="T341" s="7"/>
      <c r="U341" s="7"/>
      <c r="V341" s="35" t="s">
        <v>2132</v>
      </c>
      <c r="W341" s="29"/>
    </row>
    <row r="342" spans="1:23" s="4" customFormat="1" ht="20.25" x14ac:dyDescent="0.25">
      <c r="A342" s="45"/>
      <c r="D342" s="27"/>
      <c r="E342" s="28"/>
      <c r="F342" s="28"/>
      <c r="G342" s="28"/>
      <c r="H342" s="28"/>
      <c r="I342" s="24" t="s">
        <v>1519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221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5"/>
      <c r="D343" s="27"/>
      <c r="E343" s="28"/>
      <c r="F343" s="28"/>
      <c r="G343" s="28"/>
      <c r="H343" s="28"/>
      <c r="I343" s="24" t="s">
        <v>1519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263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5"/>
      <c r="D344" s="27"/>
      <c r="E344" s="28"/>
      <c r="F344" s="28"/>
      <c r="G344" s="28"/>
      <c r="H344" s="28"/>
      <c r="I344" s="24" t="s">
        <v>1519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221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5"/>
      <c r="D345" s="27"/>
      <c r="E345" s="28"/>
      <c r="F345" s="28"/>
      <c r="G345" s="28"/>
      <c r="H345" s="28"/>
      <c r="I345" s="24" t="s">
        <v>1519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179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5"/>
      <c r="D346" s="27"/>
      <c r="E346" s="28"/>
      <c r="F346" s="28"/>
      <c r="G346" s="28"/>
      <c r="H346" s="28"/>
      <c r="I346" s="24" t="s">
        <v>1520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264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5"/>
      <c r="D347" s="27"/>
      <c r="E347" s="28"/>
      <c r="F347" s="28"/>
      <c r="G347" s="28"/>
      <c r="H347" s="28"/>
      <c r="I347" s="24" t="s">
        <v>1520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221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5"/>
      <c r="D348" s="27"/>
      <c r="E348" s="28"/>
      <c r="F348" s="28"/>
      <c r="G348" s="28"/>
      <c r="H348" s="28"/>
      <c r="I348" s="24" t="s">
        <v>1520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265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5"/>
      <c r="D349" s="27"/>
      <c r="E349" s="28"/>
      <c r="F349" s="28"/>
      <c r="G349" s="28"/>
      <c r="H349" s="28"/>
      <c r="I349" s="24" t="s">
        <v>1520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266</v>
      </c>
      <c r="O349" s="6"/>
      <c r="P349" s="7"/>
      <c r="Q349" s="7"/>
      <c r="R349" s="7"/>
      <c r="S349" s="7"/>
      <c r="T349" s="7"/>
      <c r="U349" s="7"/>
      <c r="V349" s="35"/>
      <c r="W349" s="29"/>
    </row>
    <row r="350" spans="1:23" s="4" customFormat="1" ht="20.25" x14ac:dyDescent="0.25">
      <c r="A350" s="45"/>
      <c r="D350" s="27"/>
      <c r="E350" s="28"/>
      <c r="F350" s="28"/>
      <c r="G350" s="28"/>
      <c r="H350" s="28"/>
      <c r="I350" s="24" t="s">
        <v>1520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267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5"/>
      <c r="D351" s="27"/>
      <c r="E351" s="28"/>
      <c r="F351" s="28"/>
      <c r="G351" s="28"/>
      <c r="H351" s="28"/>
      <c r="I351" s="24" t="s">
        <v>1520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268</v>
      </c>
      <c r="O351" s="7"/>
      <c r="P351" s="10" t="s">
        <v>18</v>
      </c>
      <c r="Q351" s="7"/>
      <c r="R351" s="7"/>
      <c r="S351" s="7"/>
      <c r="T351" s="7"/>
      <c r="U351" s="7"/>
      <c r="V351" s="35" t="s">
        <v>2133</v>
      </c>
      <c r="W351" s="29"/>
    </row>
    <row r="352" spans="1:23" s="4" customFormat="1" ht="20.25" x14ac:dyDescent="0.25">
      <c r="A352" s="45"/>
      <c r="D352" s="27"/>
      <c r="E352" s="28"/>
      <c r="F352" s="28"/>
      <c r="G352" s="28"/>
      <c r="H352" s="22" t="s">
        <v>1585</v>
      </c>
      <c r="I352" s="24" t="s">
        <v>1520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269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5"/>
      <c r="D353" s="27"/>
      <c r="E353" s="28"/>
      <c r="F353" s="28"/>
      <c r="G353" s="28"/>
      <c r="H353" s="22" t="s">
        <v>1585</v>
      </c>
      <c r="I353" s="24" t="s">
        <v>1520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270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5"/>
      <c r="D354" s="27"/>
      <c r="E354" s="28"/>
      <c r="F354" s="28"/>
      <c r="G354" s="28"/>
      <c r="H354" s="22" t="s">
        <v>1585</v>
      </c>
      <c r="I354" s="24" t="s">
        <v>1520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271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5"/>
      <c r="D355" s="27"/>
      <c r="E355" s="28"/>
      <c r="F355" s="28"/>
      <c r="G355" s="28"/>
      <c r="H355" s="22" t="s">
        <v>1585</v>
      </c>
      <c r="I355" s="24" t="s">
        <v>1520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272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5"/>
      <c r="D356" s="27"/>
      <c r="E356" s="28"/>
      <c r="F356" s="28"/>
      <c r="G356" s="28"/>
      <c r="H356" s="22" t="s">
        <v>1585</v>
      </c>
      <c r="I356" s="24" t="s">
        <v>1520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273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5"/>
      <c r="D357" s="27"/>
      <c r="E357" s="28"/>
      <c r="F357" s="28"/>
      <c r="G357" s="28"/>
      <c r="H357" s="22" t="s">
        <v>1585</v>
      </c>
      <c r="I357" s="24" t="s">
        <v>1520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274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5"/>
      <c r="D358" s="27"/>
      <c r="E358" s="28"/>
      <c r="F358" s="28"/>
      <c r="G358" s="28"/>
      <c r="H358" s="28"/>
      <c r="I358" s="24" t="s">
        <v>1520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219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5"/>
      <c r="D359" s="27"/>
      <c r="E359" s="28"/>
      <c r="F359" s="28"/>
      <c r="G359" s="28"/>
      <c r="H359" s="28"/>
      <c r="I359" s="24" t="s">
        <v>1520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5"/>
      <c r="D360" s="27"/>
      <c r="E360" s="28"/>
      <c r="F360" s="28"/>
      <c r="G360" s="28"/>
      <c r="H360" s="28"/>
      <c r="I360" s="24" t="s">
        <v>1520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1805</v>
      </c>
      <c r="O360" s="7" t="s">
        <v>0</v>
      </c>
      <c r="P360" s="7"/>
      <c r="Q360" s="7"/>
      <c r="R360" s="7"/>
      <c r="S360" s="7"/>
      <c r="T360" s="7"/>
      <c r="U360" s="7"/>
      <c r="V360" s="35" t="s">
        <v>275</v>
      </c>
      <c r="W360" s="29"/>
    </row>
    <row r="361" spans="1:23" s="4" customFormat="1" ht="20.25" x14ac:dyDescent="0.25">
      <c r="A361" s="45"/>
      <c r="D361" s="27"/>
      <c r="E361" s="28"/>
      <c r="F361" s="28"/>
      <c r="G361" s="28"/>
      <c r="H361" s="28"/>
      <c r="I361" s="24" t="s">
        <v>1520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276</v>
      </c>
      <c r="O361" s="6"/>
      <c r="P361" s="10" t="s">
        <v>18</v>
      </c>
      <c r="Q361" s="7"/>
      <c r="R361" s="7"/>
      <c r="S361" s="7"/>
      <c r="T361" s="7"/>
      <c r="U361" s="7"/>
      <c r="V361" s="35" t="s">
        <v>2134</v>
      </c>
      <c r="W361" s="29"/>
    </row>
    <row r="362" spans="1:23" s="4" customFormat="1" ht="20.25" x14ac:dyDescent="0.25">
      <c r="A362" s="45"/>
      <c r="D362" s="27"/>
      <c r="E362" s="28"/>
      <c r="F362" s="28"/>
      <c r="G362" s="28"/>
      <c r="H362" s="28"/>
      <c r="I362" s="24" t="s">
        <v>1520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232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5"/>
      <c r="D363" s="27"/>
      <c r="E363" s="28"/>
      <c r="F363" s="28"/>
      <c r="G363" s="28"/>
      <c r="H363" s="28"/>
      <c r="I363" s="24" t="s">
        <v>1520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277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5"/>
      <c r="D364" s="27"/>
      <c r="E364" s="28"/>
      <c r="F364" s="28"/>
      <c r="G364" s="28"/>
      <c r="H364" s="28"/>
      <c r="I364" s="24" t="s">
        <v>1520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271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5"/>
      <c r="D365" s="27"/>
      <c r="E365" s="28"/>
      <c r="F365" s="28"/>
      <c r="G365" s="28"/>
      <c r="H365" s="28"/>
      <c r="I365" s="24" t="s">
        <v>1520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272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5"/>
      <c r="D366" s="27"/>
      <c r="E366" s="28"/>
      <c r="F366" s="28"/>
      <c r="G366" s="28"/>
      <c r="H366" s="28"/>
      <c r="I366" s="24" t="s">
        <v>1520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273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5"/>
      <c r="D367" s="27"/>
      <c r="E367" s="28"/>
      <c r="F367" s="28"/>
      <c r="G367" s="28"/>
      <c r="H367" s="28"/>
      <c r="I367" s="24" t="s">
        <v>1520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274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5"/>
      <c r="D368" s="27"/>
      <c r="E368" s="28"/>
      <c r="F368" s="28"/>
      <c r="G368" s="28"/>
      <c r="H368" s="28"/>
      <c r="I368" s="24" t="s">
        <v>1520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219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5"/>
      <c r="D369" s="27"/>
      <c r="E369" s="28"/>
      <c r="F369" s="28"/>
      <c r="G369" s="28"/>
      <c r="H369" s="28"/>
      <c r="I369" s="24" t="s">
        <v>1520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5"/>
      <c r="D370" s="27"/>
      <c r="E370" s="28"/>
      <c r="F370" s="28"/>
      <c r="G370" s="28"/>
      <c r="H370" s="28"/>
      <c r="I370" s="24" t="s">
        <v>1520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1805</v>
      </c>
      <c r="O370" s="7" t="s">
        <v>0</v>
      </c>
      <c r="P370" s="7"/>
      <c r="Q370" s="7"/>
      <c r="R370" s="7"/>
      <c r="S370" s="7"/>
      <c r="T370" s="7"/>
      <c r="U370" s="7"/>
      <c r="V370" s="35" t="s">
        <v>275</v>
      </c>
      <c r="W370" s="29"/>
    </row>
    <row r="371" spans="1:23" s="4" customFormat="1" ht="20.25" x14ac:dyDescent="0.25">
      <c r="A371" s="45"/>
      <c r="D371" s="27"/>
      <c r="E371" s="28"/>
      <c r="F371" s="28"/>
      <c r="G371" s="28"/>
      <c r="H371" s="28"/>
      <c r="I371" s="24" t="s">
        <v>1520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276</v>
      </c>
      <c r="O371" s="6"/>
      <c r="P371" s="10" t="s">
        <v>18</v>
      </c>
      <c r="Q371" s="7"/>
      <c r="R371" s="7"/>
      <c r="S371" s="7"/>
      <c r="T371" s="7"/>
      <c r="U371" s="7"/>
      <c r="V371" s="35" t="s">
        <v>2134</v>
      </c>
      <c r="W371" s="29"/>
    </row>
    <row r="372" spans="1:23" s="4" customFormat="1" ht="20.25" x14ac:dyDescent="0.25">
      <c r="A372" s="45"/>
      <c r="D372" s="27"/>
      <c r="E372" s="28"/>
      <c r="F372" s="28"/>
      <c r="G372" s="28"/>
      <c r="H372" s="28"/>
      <c r="I372" s="24" t="s">
        <v>1520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278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5"/>
      <c r="D373" s="27"/>
      <c r="E373" s="28"/>
      <c r="F373" s="28"/>
      <c r="G373" s="28"/>
      <c r="H373" s="28"/>
      <c r="I373" s="24" t="s">
        <v>1520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279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5"/>
      <c r="D374" s="27"/>
      <c r="E374" s="28"/>
      <c r="F374" s="28"/>
      <c r="G374" s="28"/>
      <c r="H374" s="28"/>
      <c r="I374" s="24" t="s">
        <v>1520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1559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5"/>
      <c r="D375" s="27"/>
      <c r="E375" s="28"/>
      <c r="F375" s="28"/>
      <c r="G375" s="28"/>
      <c r="H375" s="28"/>
      <c r="I375" s="24" t="s">
        <v>1520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222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5"/>
      <c r="D376" s="27"/>
      <c r="E376" s="28"/>
      <c r="F376" s="28"/>
      <c r="G376" s="28"/>
      <c r="H376" s="28"/>
      <c r="I376" s="24" t="s">
        <v>1520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280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5"/>
      <c r="D377" s="27"/>
      <c r="E377" s="28"/>
      <c r="F377" s="28"/>
      <c r="G377" s="28"/>
      <c r="H377" s="28"/>
      <c r="I377" s="24" t="s">
        <v>1520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281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5"/>
      <c r="D378" s="27"/>
      <c r="E378" s="28"/>
      <c r="F378" s="28"/>
      <c r="G378" s="28"/>
      <c r="H378" s="28"/>
      <c r="I378" s="24" t="s">
        <v>1520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5"/>
      <c r="D379" s="27"/>
      <c r="E379" s="28"/>
      <c r="F379" s="28"/>
      <c r="G379" s="28"/>
      <c r="H379" s="28"/>
      <c r="I379" s="24" t="s">
        <v>1520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175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5"/>
      <c r="D380" s="27"/>
      <c r="E380" s="28"/>
      <c r="F380" s="28"/>
      <c r="G380" s="28"/>
      <c r="H380" s="28"/>
      <c r="I380" s="24" t="s">
        <v>1520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282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5"/>
      <c r="D381" s="27"/>
      <c r="E381" s="28"/>
      <c r="F381" s="28"/>
      <c r="G381" s="28"/>
      <c r="H381" s="28"/>
      <c r="I381" s="24" t="s">
        <v>1520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1559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5"/>
      <c r="D382" s="27"/>
      <c r="E382" s="28"/>
      <c r="F382" s="28"/>
      <c r="G382" s="28"/>
      <c r="H382" s="28"/>
      <c r="I382" s="24" t="s">
        <v>1520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283</v>
      </c>
      <c r="O382" s="6"/>
      <c r="P382" s="10" t="s">
        <v>18</v>
      </c>
      <c r="Q382" s="7"/>
      <c r="R382" s="7"/>
      <c r="S382" s="7"/>
      <c r="T382" s="7"/>
      <c r="U382" s="7"/>
      <c r="V382" s="35" t="s">
        <v>2135</v>
      </c>
      <c r="W382" s="29"/>
    </row>
    <row r="383" spans="1:23" s="4" customFormat="1" ht="20.25" x14ac:dyDescent="0.25">
      <c r="A383" s="45"/>
      <c r="D383" s="27"/>
      <c r="E383" s="28"/>
      <c r="F383" s="28"/>
      <c r="G383" s="28"/>
      <c r="H383" s="22" t="s">
        <v>1586</v>
      </c>
      <c r="I383" s="24" t="s">
        <v>1520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1796</v>
      </c>
      <c r="O383" s="7" t="s">
        <v>0</v>
      </c>
      <c r="P383" s="7"/>
      <c r="Q383" s="7"/>
      <c r="R383" s="7"/>
      <c r="S383" s="7"/>
      <c r="T383" s="7"/>
      <c r="U383" s="7"/>
      <c r="V383" s="35" t="s">
        <v>207</v>
      </c>
      <c r="W383" s="29"/>
    </row>
    <row r="384" spans="1:23" s="4" customFormat="1" ht="20.25" x14ac:dyDescent="0.25">
      <c r="A384" s="45"/>
      <c r="D384" s="27"/>
      <c r="E384" s="28"/>
      <c r="F384" s="28"/>
      <c r="G384" s="28"/>
      <c r="H384" s="22" t="s">
        <v>1586</v>
      </c>
      <c r="I384" s="24" t="s">
        <v>1520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284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5"/>
      <c r="D385" s="27"/>
      <c r="E385" s="28"/>
      <c r="F385" s="28"/>
      <c r="G385" s="28"/>
      <c r="H385" s="22" t="s">
        <v>1586</v>
      </c>
      <c r="I385" s="24" t="s">
        <v>1520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285</v>
      </c>
      <c r="O385" s="6"/>
      <c r="P385" s="7"/>
      <c r="Q385" s="7"/>
      <c r="R385" s="7"/>
      <c r="S385" s="7"/>
      <c r="T385" s="7"/>
      <c r="U385" s="44" t="s">
        <v>2043</v>
      </c>
      <c r="V385" s="35"/>
      <c r="W385" s="29"/>
    </row>
    <row r="386" spans="1:23" s="4" customFormat="1" ht="20.25" x14ac:dyDescent="0.25">
      <c r="A386" s="45"/>
      <c r="D386" s="27"/>
      <c r="E386" s="28"/>
      <c r="F386" s="28"/>
      <c r="G386" s="28"/>
      <c r="H386" s="22" t="s">
        <v>1586</v>
      </c>
      <c r="I386" s="24" t="s">
        <v>1520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286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5"/>
      <c r="D387" s="27"/>
      <c r="E387" s="28"/>
      <c r="F387" s="28"/>
      <c r="G387" s="28"/>
      <c r="H387" s="22" t="s">
        <v>1586</v>
      </c>
      <c r="I387" s="24" t="s">
        <v>1520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287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5"/>
      <c r="D388" s="27"/>
      <c r="E388" s="28"/>
      <c r="F388" s="28"/>
      <c r="G388" s="28"/>
      <c r="H388" s="22" t="s">
        <v>1586</v>
      </c>
      <c r="I388" s="24" t="s">
        <v>1520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277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5"/>
      <c r="D389" s="27"/>
      <c r="E389" s="28"/>
      <c r="F389" s="28"/>
      <c r="G389" s="28"/>
      <c r="H389" s="28"/>
      <c r="I389" s="24" t="s">
        <v>1520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288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5"/>
      <c r="D390" s="27"/>
      <c r="E390" s="28"/>
      <c r="F390" s="28"/>
      <c r="G390" s="28"/>
      <c r="H390" s="28"/>
      <c r="I390" s="24" t="s">
        <v>1520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289</v>
      </c>
      <c r="O390" s="6"/>
      <c r="P390" s="7"/>
      <c r="Q390" s="7"/>
      <c r="R390" s="7"/>
      <c r="S390" s="7"/>
      <c r="T390" s="7"/>
      <c r="U390" s="7"/>
      <c r="V390" s="35"/>
      <c r="W390" s="29"/>
    </row>
    <row r="391" spans="1:23" s="4" customFormat="1" ht="20.25" x14ac:dyDescent="0.25">
      <c r="A391" s="45"/>
      <c r="D391" s="27"/>
      <c r="E391" s="28"/>
      <c r="F391" s="28"/>
      <c r="G391" s="28"/>
      <c r="H391" s="28"/>
      <c r="I391" s="24" t="s">
        <v>1520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290</v>
      </c>
      <c r="O391" s="6"/>
      <c r="P391" s="10" t="s">
        <v>18</v>
      </c>
      <c r="Q391" s="7"/>
      <c r="R391" s="7"/>
      <c r="S391" s="7"/>
      <c r="T391" s="7"/>
      <c r="U391" s="7"/>
      <c r="V391" s="35" t="s">
        <v>2136</v>
      </c>
      <c r="W391" s="29"/>
    </row>
    <row r="392" spans="1:23" s="4" customFormat="1" ht="20.25" x14ac:dyDescent="0.25">
      <c r="A392" s="45"/>
      <c r="D392" s="27"/>
      <c r="E392" s="28"/>
      <c r="F392" s="28"/>
      <c r="G392" s="28"/>
      <c r="H392" s="28"/>
      <c r="I392" s="24" t="s">
        <v>1520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291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5"/>
      <c r="D393" s="27"/>
      <c r="E393" s="28"/>
      <c r="F393" s="28"/>
      <c r="G393" s="28"/>
      <c r="H393" s="28"/>
      <c r="I393" s="24" t="s">
        <v>1520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200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5"/>
      <c r="D394" s="27"/>
      <c r="E394" s="28"/>
      <c r="F394" s="28"/>
      <c r="G394" s="28"/>
      <c r="H394" s="28"/>
      <c r="I394" s="24" t="s">
        <v>1520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224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5"/>
      <c r="D395" s="27"/>
      <c r="E395" s="28"/>
      <c r="F395" s="28"/>
      <c r="G395" s="28"/>
      <c r="H395" s="28"/>
      <c r="I395" s="24" t="s">
        <v>1520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292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5"/>
      <c r="D396" s="27"/>
      <c r="E396" s="28"/>
      <c r="F396" s="28"/>
      <c r="G396" s="28"/>
      <c r="H396" s="28"/>
      <c r="I396" s="24" t="s">
        <v>1521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5"/>
      <c r="D397" s="27"/>
      <c r="E397" s="28"/>
      <c r="F397" s="28"/>
      <c r="G397" s="28"/>
      <c r="H397" s="28"/>
      <c r="I397" s="24" t="s">
        <v>1521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271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5"/>
      <c r="D398" s="27"/>
      <c r="E398" s="28"/>
      <c r="F398" s="28"/>
      <c r="G398" s="28"/>
      <c r="H398" s="28"/>
      <c r="I398" s="24" t="s">
        <v>1521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1568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5"/>
      <c r="D399" s="27"/>
      <c r="E399" s="28"/>
      <c r="F399" s="28"/>
      <c r="G399" s="28"/>
      <c r="H399" s="28"/>
      <c r="I399" s="24" t="s">
        <v>1521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293</v>
      </c>
      <c r="O399" s="6"/>
      <c r="P399" s="7"/>
      <c r="Q399" s="7"/>
      <c r="R399" s="7"/>
      <c r="S399" s="7"/>
      <c r="T399" s="7"/>
      <c r="U399" s="7"/>
      <c r="V399" s="35"/>
      <c r="W399" s="29"/>
    </row>
    <row r="400" spans="1:23" s="4" customFormat="1" ht="20.25" x14ac:dyDescent="0.25">
      <c r="A400" s="45"/>
      <c r="D400" s="27"/>
      <c r="E400" s="28"/>
      <c r="F400" s="28"/>
      <c r="G400" s="28"/>
      <c r="H400" s="28"/>
      <c r="I400" s="24" t="s">
        <v>1521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1806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294</v>
      </c>
      <c r="W400" s="29"/>
    </row>
    <row r="401" spans="1:23" s="4" customFormat="1" ht="20.25" x14ac:dyDescent="0.25">
      <c r="A401" s="45"/>
      <c r="D401" s="27"/>
      <c r="E401" s="28"/>
      <c r="F401" s="28"/>
      <c r="G401" s="28"/>
      <c r="H401" s="28"/>
      <c r="I401" s="24" t="s">
        <v>1521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295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5"/>
      <c r="D402" s="27"/>
      <c r="E402" s="28"/>
      <c r="F402" s="28"/>
      <c r="G402" s="28"/>
      <c r="H402" s="28"/>
      <c r="I402" s="24" t="s">
        <v>1521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200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5"/>
      <c r="D403" s="27"/>
      <c r="E403" s="28"/>
      <c r="F403" s="28"/>
      <c r="G403" s="28"/>
      <c r="H403" s="28"/>
      <c r="I403" s="24" t="s">
        <v>1521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208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5"/>
      <c r="D404" s="27"/>
      <c r="E404" s="28"/>
      <c r="F404" s="28"/>
      <c r="G404" s="28"/>
      <c r="H404" s="28"/>
      <c r="I404" s="24" t="s">
        <v>1521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284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5"/>
      <c r="D405" s="17"/>
      <c r="E405" s="28"/>
      <c r="F405" s="28"/>
      <c r="G405" s="28"/>
      <c r="H405" s="28"/>
      <c r="I405" s="24" t="s">
        <v>1521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296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5"/>
      <c r="D406" s="27"/>
      <c r="E406" s="28"/>
      <c r="F406" s="28"/>
      <c r="G406" s="28"/>
      <c r="H406" s="28"/>
      <c r="I406" s="24" t="s">
        <v>1521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297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5"/>
      <c r="D407" s="27"/>
      <c r="E407" s="28"/>
      <c r="F407" s="28"/>
      <c r="G407" s="28"/>
      <c r="H407" s="28"/>
      <c r="I407" s="24" t="s">
        <v>1521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1663</v>
      </c>
      <c r="O407" s="6" t="s">
        <v>17</v>
      </c>
      <c r="P407" s="7"/>
      <c r="Q407" s="7"/>
      <c r="R407" s="7"/>
      <c r="S407" s="7"/>
      <c r="T407" s="7"/>
      <c r="U407" s="7"/>
      <c r="V407" s="35" t="s">
        <v>1664</v>
      </c>
      <c r="W407" s="29"/>
    </row>
    <row r="408" spans="1:23" s="4" customFormat="1" ht="20.25" x14ac:dyDescent="0.25">
      <c r="A408" s="45"/>
      <c r="D408" s="27"/>
      <c r="E408" s="28"/>
      <c r="F408" s="28"/>
      <c r="G408" s="28"/>
      <c r="H408" s="28"/>
      <c r="I408" s="24" t="s">
        <v>1521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298</v>
      </c>
      <c r="O408" s="6"/>
      <c r="P408" s="7"/>
      <c r="Q408" s="7"/>
      <c r="R408" s="7"/>
      <c r="S408" s="7"/>
      <c r="T408" s="7"/>
      <c r="U408" s="7"/>
      <c r="V408" s="35"/>
      <c r="W408" s="29"/>
    </row>
    <row r="409" spans="1:23" s="4" customFormat="1" ht="20.25" x14ac:dyDescent="0.25">
      <c r="A409" s="45"/>
      <c r="D409" s="27"/>
      <c r="E409" s="28"/>
      <c r="F409" s="28"/>
      <c r="G409" s="28"/>
      <c r="H409" s="28"/>
      <c r="I409" s="24" t="s">
        <v>1521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1667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1668</v>
      </c>
      <c r="W409" s="29"/>
    </row>
    <row r="410" spans="1:23" s="4" customFormat="1" ht="20.25" x14ac:dyDescent="0.25">
      <c r="A410" s="45"/>
      <c r="D410" s="27"/>
      <c r="E410" s="28"/>
      <c r="F410" s="28"/>
      <c r="G410" s="28"/>
      <c r="H410" s="22" t="s">
        <v>1587</v>
      </c>
      <c r="I410" s="24" t="s">
        <v>1521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299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5"/>
      <c r="D411" s="27"/>
      <c r="E411" s="28"/>
      <c r="F411" s="28"/>
      <c r="G411" s="28"/>
      <c r="H411" s="22" t="s">
        <v>1587</v>
      </c>
      <c r="I411" s="24" t="s">
        <v>1521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277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5"/>
      <c r="D412" s="27"/>
      <c r="E412" s="28"/>
      <c r="F412" s="28"/>
      <c r="G412" s="28"/>
      <c r="H412" s="22" t="s">
        <v>1587</v>
      </c>
      <c r="I412" s="24" t="s">
        <v>1521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300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5"/>
      <c r="D413" s="27"/>
      <c r="E413" s="28"/>
      <c r="F413" s="28"/>
      <c r="G413" s="28"/>
      <c r="H413" s="22" t="s">
        <v>1587</v>
      </c>
      <c r="I413" s="24" t="s">
        <v>1521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2" t="s">
        <v>301</v>
      </c>
      <c r="O413" s="6"/>
      <c r="P413" s="7"/>
      <c r="Q413" s="7"/>
      <c r="R413" s="7"/>
      <c r="S413" s="7"/>
      <c r="T413" s="7"/>
      <c r="U413" s="7" t="s">
        <v>2067</v>
      </c>
      <c r="V413" s="35"/>
      <c r="W413" s="29"/>
    </row>
    <row r="414" spans="1:23" s="4" customFormat="1" ht="20.25" x14ac:dyDescent="0.25">
      <c r="A414" s="45"/>
      <c r="D414" s="27"/>
      <c r="E414" s="28"/>
      <c r="F414" s="28"/>
      <c r="G414" s="28"/>
      <c r="H414" s="22" t="s">
        <v>1587</v>
      </c>
      <c r="I414" s="24" t="s">
        <v>1521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2" t="s">
        <v>240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5"/>
      <c r="D415" s="27"/>
      <c r="E415" s="28"/>
      <c r="F415" s="28"/>
      <c r="G415" s="28"/>
      <c r="H415" s="22" t="s">
        <v>1587</v>
      </c>
      <c r="I415" s="24" t="s">
        <v>1521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287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5"/>
      <c r="D416" s="27"/>
      <c r="E416" s="28"/>
      <c r="F416" s="28"/>
      <c r="G416" s="28"/>
      <c r="H416" s="22" t="s">
        <v>1587</v>
      </c>
      <c r="I416" s="24" t="s">
        <v>1521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277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5"/>
      <c r="D417" s="27"/>
      <c r="E417" s="28"/>
      <c r="F417" s="28"/>
      <c r="G417" s="28"/>
      <c r="H417" s="28"/>
      <c r="I417" s="24" t="s">
        <v>1521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1807</v>
      </c>
      <c r="O417" s="7" t="s">
        <v>1700</v>
      </c>
      <c r="P417" s="7"/>
      <c r="Q417" s="7"/>
      <c r="R417" s="7"/>
      <c r="S417" s="7"/>
      <c r="T417" s="7"/>
      <c r="U417" s="7"/>
      <c r="V417" s="35" t="s">
        <v>302</v>
      </c>
      <c r="W417" s="29"/>
    </row>
    <row r="418" spans="1:23" s="4" customFormat="1" ht="20.25" x14ac:dyDescent="0.25">
      <c r="A418" s="45"/>
      <c r="D418" s="27"/>
      <c r="E418" s="28"/>
      <c r="F418" s="28"/>
      <c r="G418" s="28"/>
      <c r="H418" s="28"/>
      <c r="I418" s="24" t="s">
        <v>1521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303</v>
      </c>
      <c r="O418" s="6"/>
      <c r="P418" s="10" t="s">
        <v>18</v>
      </c>
      <c r="Q418" s="7"/>
      <c r="R418" s="7"/>
      <c r="S418" s="7"/>
      <c r="T418" s="7"/>
      <c r="U418" s="7"/>
      <c r="V418" s="35" t="s">
        <v>2137</v>
      </c>
      <c r="W418" s="29"/>
    </row>
    <row r="419" spans="1:23" s="4" customFormat="1" ht="20.25" x14ac:dyDescent="0.25">
      <c r="A419" s="45"/>
      <c r="D419" s="27"/>
      <c r="E419" s="28"/>
      <c r="F419" s="28"/>
      <c r="G419" s="28"/>
      <c r="H419" s="28"/>
      <c r="I419" s="24" t="s">
        <v>1521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1813</v>
      </c>
      <c r="O419" s="7" t="s">
        <v>0</v>
      </c>
      <c r="P419" s="7"/>
      <c r="Q419" s="7"/>
      <c r="R419" s="7"/>
      <c r="S419" s="7"/>
      <c r="T419" s="7"/>
      <c r="U419" s="7"/>
      <c r="V419" s="35" t="s">
        <v>304</v>
      </c>
      <c r="W419" s="29"/>
    </row>
    <row r="420" spans="1:23" s="4" customFormat="1" ht="20.25" x14ac:dyDescent="0.25">
      <c r="A420" s="45"/>
      <c r="D420" s="27"/>
      <c r="E420" s="28"/>
      <c r="F420" s="28"/>
      <c r="G420" s="28"/>
      <c r="H420" s="28"/>
      <c r="I420" s="24" t="s">
        <v>1521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187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5"/>
      <c r="D421" s="27"/>
      <c r="E421" s="28"/>
      <c r="F421" s="28"/>
      <c r="G421" s="28"/>
      <c r="H421" s="28"/>
      <c r="I421" s="24" t="s">
        <v>1521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1811</v>
      </c>
      <c r="O421" s="7" t="s">
        <v>0</v>
      </c>
      <c r="P421" s="7"/>
      <c r="Q421" s="7"/>
      <c r="R421" s="7"/>
      <c r="S421" s="7"/>
      <c r="T421" s="7"/>
      <c r="U421" s="7"/>
      <c r="V421" s="35" t="s">
        <v>305</v>
      </c>
      <c r="W421" s="29"/>
    </row>
    <row r="422" spans="1:23" s="4" customFormat="1" ht="20.25" x14ac:dyDescent="0.25">
      <c r="A422" s="45"/>
      <c r="D422" s="27"/>
      <c r="E422" s="28"/>
      <c r="F422" s="28"/>
      <c r="G422" s="28"/>
      <c r="H422" s="28"/>
      <c r="I422" s="24" t="s">
        <v>1521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1814</v>
      </c>
      <c r="O422" s="7" t="s">
        <v>0</v>
      </c>
      <c r="P422" s="7"/>
      <c r="Q422" s="7"/>
      <c r="R422" s="7"/>
      <c r="S422" s="7"/>
      <c r="T422" s="7"/>
      <c r="U422" s="7"/>
      <c r="V422" s="35" t="s">
        <v>306</v>
      </c>
      <c r="W422" s="29"/>
    </row>
    <row r="423" spans="1:23" s="4" customFormat="1" ht="20.25" x14ac:dyDescent="0.25">
      <c r="A423" s="45"/>
      <c r="D423" s="27"/>
      <c r="E423" s="28"/>
      <c r="F423" s="28"/>
      <c r="G423" s="28"/>
      <c r="H423" s="28"/>
      <c r="I423" s="24" t="s">
        <v>1521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187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5"/>
      <c r="D424" s="27"/>
      <c r="E424" s="28"/>
      <c r="F424" s="28"/>
      <c r="G424" s="28"/>
      <c r="H424" s="28"/>
      <c r="I424" s="24" t="s">
        <v>1521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1815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307</v>
      </c>
      <c r="W424" s="29"/>
    </row>
    <row r="425" spans="1:23" s="4" customFormat="1" ht="20.25" x14ac:dyDescent="0.25">
      <c r="A425" s="45"/>
      <c r="D425" s="27"/>
      <c r="E425" s="28"/>
      <c r="F425" s="28"/>
      <c r="G425" s="28"/>
      <c r="H425" s="28"/>
      <c r="I425" s="24" t="s">
        <v>1521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1565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5"/>
      <c r="D426" s="27"/>
      <c r="E426" s="28"/>
      <c r="F426" s="28"/>
      <c r="G426" s="28"/>
      <c r="H426" s="28"/>
      <c r="I426" s="24" t="s">
        <v>1521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1729</v>
      </c>
      <c r="O426" s="7" t="s">
        <v>0</v>
      </c>
      <c r="P426" s="7"/>
      <c r="Q426" s="7"/>
      <c r="R426" s="7"/>
      <c r="S426" s="7"/>
      <c r="T426" s="7"/>
      <c r="U426" s="7"/>
      <c r="V426" s="35" t="s">
        <v>308</v>
      </c>
      <c r="W426" s="29"/>
    </row>
    <row r="427" spans="1:23" s="4" customFormat="1" ht="20.25" x14ac:dyDescent="0.25">
      <c r="A427" s="45"/>
      <c r="D427" s="27"/>
      <c r="E427" s="28"/>
      <c r="F427" s="28"/>
      <c r="G427" s="28"/>
      <c r="H427" s="28"/>
      <c r="I427" s="24" t="s">
        <v>1521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309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5"/>
      <c r="D428" s="27"/>
      <c r="E428" s="28"/>
      <c r="F428" s="28"/>
      <c r="G428" s="28"/>
      <c r="H428" s="28"/>
      <c r="I428" s="24" t="s">
        <v>1521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1565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5"/>
      <c r="D429" s="27"/>
      <c r="E429" s="28"/>
      <c r="F429" s="28"/>
      <c r="G429" s="28"/>
      <c r="H429" s="28"/>
      <c r="I429" s="24" t="s">
        <v>1521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310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5"/>
      <c r="D430" s="27"/>
      <c r="E430" s="28"/>
      <c r="F430" s="28"/>
      <c r="G430" s="28"/>
      <c r="H430" s="28"/>
      <c r="I430" s="24" t="s">
        <v>1521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1807</v>
      </c>
      <c r="O430" s="7" t="s">
        <v>1700</v>
      </c>
      <c r="P430" s="7"/>
      <c r="Q430" s="7"/>
      <c r="R430" s="7"/>
      <c r="S430" s="7"/>
      <c r="T430" s="7"/>
      <c r="U430" s="7"/>
      <c r="V430" s="35" t="s">
        <v>302</v>
      </c>
      <c r="W430" s="29"/>
    </row>
    <row r="431" spans="1:23" s="4" customFormat="1" ht="20.25" x14ac:dyDescent="0.25">
      <c r="A431" s="45"/>
      <c r="D431" s="27"/>
      <c r="E431" s="28"/>
      <c r="F431" s="28"/>
      <c r="G431" s="28"/>
      <c r="H431" s="28"/>
      <c r="I431" s="24" t="s">
        <v>1521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311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5"/>
      <c r="D432" s="27"/>
      <c r="E432" s="28"/>
      <c r="F432" s="28"/>
      <c r="G432" s="28"/>
      <c r="H432" s="28"/>
      <c r="I432" s="24" t="s">
        <v>1521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286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5"/>
      <c r="D433" s="27"/>
      <c r="E433" s="28"/>
      <c r="F433" s="28"/>
      <c r="G433" s="28"/>
      <c r="H433" s="28"/>
      <c r="I433" s="24" t="s">
        <v>1521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312</v>
      </c>
      <c r="O433" s="6"/>
      <c r="P433" s="10" t="s">
        <v>18</v>
      </c>
      <c r="Q433" s="7"/>
      <c r="R433" s="7"/>
      <c r="S433" s="7"/>
      <c r="T433" s="7"/>
      <c r="U433" s="7"/>
      <c r="V433" s="35" t="s">
        <v>2138</v>
      </c>
      <c r="W433" s="29"/>
    </row>
    <row r="434" spans="1:23" s="4" customFormat="1" ht="20.25" x14ac:dyDescent="0.25">
      <c r="A434" s="45"/>
      <c r="D434" s="27"/>
      <c r="E434" s="28"/>
      <c r="F434" s="28"/>
      <c r="G434" s="47" t="s">
        <v>2071</v>
      </c>
      <c r="H434" s="28"/>
      <c r="I434" s="24" t="s">
        <v>1521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159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5"/>
      <c r="D435" s="27"/>
      <c r="E435" s="28"/>
      <c r="F435" s="28"/>
      <c r="G435" s="47" t="s">
        <v>2071</v>
      </c>
      <c r="H435" s="28"/>
      <c r="I435" s="24" t="s">
        <v>1521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270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5"/>
      <c r="D436" s="27"/>
      <c r="E436" s="28"/>
      <c r="F436" s="28"/>
      <c r="G436" s="47" t="s">
        <v>2071</v>
      </c>
      <c r="H436" s="28"/>
      <c r="I436" s="24" t="s">
        <v>1521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313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5"/>
      <c r="D437" s="27"/>
      <c r="E437" s="28"/>
      <c r="F437" s="28"/>
      <c r="G437" s="28"/>
      <c r="H437" s="28"/>
      <c r="I437" s="24" t="s">
        <v>1521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1707</v>
      </c>
      <c r="O437" s="7" t="s">
        <v>0</v>
      </c>
      <c r="P437" s="7"/>
      <c r="Q437" s="7"/>
      <c r="R437" s="7"/>
      <c r="S437" s="7"/>
      <c r="T437" s="7"/>
      <c r="U437" s="7"/>
      <c r="V437" s="35" t="s">
        <v>314</v>
      </c>
      <c r="W437" s="29"/>
    </row>
    <row r="438" spans="1:23" s="4" customFormat="1" ht="20.25" x14ac:dyDescent="0.25">
      <c r="A438" s="45"/>
      <c r="D438" s="27"/>
      <c r="E438" s="28"/>
      <c r="F438" s="28"/>
      <c r="G438" s="28"/>
      <c r="H438" s="22" t="s">
        <v>1588</v>
      </c>
      <c r="I438" s="24" t="s">
        <v>1521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1816</v>
      </c>
      <c r="O438" s="7" t="s">
        <v>0</v>
      </c>
      <c r="P438" s="7"/>
      <c r="Q438" s="7"/>
      <c r="R438" s="7"/>
      <c r="S438" s="7"/>
      <c r="T438" s="7"/>
      <c r="U438" s="7"/>
      <c r="V438" s="35" t="s">
        <v>315</v>
      </c>
      <c r="W438" s="29"/>
    </row>
    <row r="439" spans="1:23" s="4" customFormat="1" ht="20.25" x14ac:dyDescent="0.25">
      <c r="A439" s="45"/>
      <c r="D439" s="27"/>
      <c r="E439" s="28"/>
      <c r="F439" s="28"/>
      <c r="G439" s="28"/>
      <c r="H439" s="22" t="s">
        <v>1588</v>
      </c>
      <c r="I439" s="24" t="s">
        <v>1521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316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5"/>
      <c r="D440" s="27"/>
      <c r="E440" s="28"/>
      <c r="F440" s="28"/>
      <c r="G440" s="28"/>
      <c r="H440" s="22" t="s">
        <v>1588</v>
      </c>
      <c r="I440" s="24" t="s">
        <v>1521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270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5"/>
      <c r="D441" s="27"/>
      <c r="E441" s="28"/>
      <c r="F441" s="28"/>
      <c r="G441" s="28"/>
      <c r="H441" s="22" t="s">
        <v>1588</v>
      </c>
      <c r="I441" s="24" t="s">
        <v>1521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159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5"/>
      <c r="D442" s="27"/>
      <c r="E442" s="28"/>
      <c r="F442" s="28"/>
      <c r="G442" s="28"/>
      <c r="H442" s="22" t="s">
        <v>1588</v>
      </c>
      <c r="I442" s="24" t="s">
        <v>1521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317</v>
      </c>
      <c r="O442" s="6"/>
      <c r="P442" s="10" t="s">
        <v>18</v>
      </c>
      <c r="Q442" s="7"/>
      <c r="R442" s="7"/>
      <c r="S442" s="7"/>
      <c r="T442" s="7"/>
      <c r="U442" s="7"/>
      <c r="V442" s="35" t="s">
        <v>2139</v>
      </c>
      <c r="W442" s="29"/>
    </row>
    <row r="443" spans="1:23" s="4" customFormat="1" ht="20.25" x14ac:dyDescent="0.25">
      <c r="A443" s="45"/>
      <c r="D443" s="27"/>
      <c r="E443" s="28"/>
      <c r="F443" s="28"/>
      <c r="G443" s="28"/>
      <c r="H443" s="28"/>
      <c r="I443" s="24" t="s">
        <v>1521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318</v>
      </c>
      <c r="O443" s="6"/>
      <c r="P443" s="7"/>
      <c r="Q443" s="7"/>
      <c r="R443" s="7"/>
      <c r="S443" s="7"/>
      <c r="T443" s="7"/>
      <c r="U443" s="7"/>
      <c r="V443" s="35"/>
      <c r="W443" s="29"/>
    </row>
    <row r="444" spans="1:23" s="4" customFormat="1" ht="20.25" x14ac:dyDescent="0.25">
      <c r="A444" s="45"/>
      <c r="D444" s="27"/>
      <c r="E444" s="28"/>
      <c r="F444" s="28"/>
      <c r="G444" s="28"/>
      <c r="H444" s="28"/>
      <c r="I444" s="24" t="s">
        <v>1521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319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5"/>
      <c r="D445" s="27"/>
      <c r="E445" s="28"/>
      <c r="F445" s="28"/>
      <c r="G445" s="28"/>
      <c r="H445" s="28"/>
      <c r="I445" s="24" t="s">
        <v>1521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311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5"/>
      <c r="D446" s="27"/>
      <c r="E446" s="28"/>
      <c r="F446" s="28"/>
      <c r="G446" s="28"/>
      <c r="H446" s="28"/>
      <c r="I446" s="24" t="s">
        <v>1522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1796</v>
      </c>
      <c r="O446" s="7" t="s">
        <v>0</v>
      </c>
      <c r="P446" s="7"/>
      <c r="Q446" s="7"/>
      <c r="R446" s="7"/>
      <c r="S446" s="7"/>
      <c r="T446" s="7"/>
      <c r="U446" s="7"/>
      <c r="V446" s="35" t="s">
        <v>207</v>
      </c>
      <c r="W446" s="29"/>
    </row>
    <row r="447" spans="1:23" s="4" customFormat="1" ht="20.25" x14ac:dyDescent="0.25">
      <c r="A447" s="45"/>
      <c r="D447" s="27"/>
      <c r="E447" s="28"/>
      <c r="F447" s="28"/>
      <c r="G447" s="28"/>
      <c r="H447" s="28"/>
      <c r="I447" s="24" t="s">
        <v>1522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1568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5"/>
      <c r="D448" s="27"/>
      <c r="E448" s="28"/>
      <c r="F448" s="28"/>
      <c r="G448" s="28"/>
      <c r="H448" s="28"/>
      <c r="I448" s="24" t="s">
        <v>1522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320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5"/>
      <c r="D449" s="27"/>
      <c r="E449" s="28"/>
      <c r="F449" s="28"/>
      <c r="G449" s="28"/>
      <c r="H449" s="28"/>
      <c r="I449" s="24" t="s">
        <v>1522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321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5"/>
      <c r="D450" s="27"/>
      <c r="E450" s="28"/>
      <c r="F450" s="28"/>
      <c r="G450" s="28"/>
      <c r="H450" s="28"/>
      <c r="I450" s="24" t="s">
        <v>1522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322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5"/>
      <c r="D451" s="27"/>
      <c r="E451" s="28"/>
      <c r="F451" s="28"/>
      <c r="G451" s="28"/>
      <c r="H451" s="28"/>
      <c r="I451" s="24" t="s">
        <v>1522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1817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323</v>
      </c>
      <c r="W451" s="29"/>
    </row>
    <row r="452" spans="1:23" s="4" customFormat="1" ht="20.25" x14ac:dyDescent="0.25">
      <c r="A452" s="45"/>
      <c r="D452" s="27"/>
      <c r="E452" s="28"/>
      <c r="F452" s="28"/>
      <c r="G452" s="28"/>
      <c r="H452" s="22" t="s">
        <v>1589</v>
      </c>
      <c r="I452" s="24" t="s">
        <v>1522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159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5"/>
      <c r="D453" s="27"/>
      <c r="E453" s="28"/>
      <c r="F453" s="28"/>
      <c r="G453" s="28"/>
      <c r="H453" s="22" t="s">
        <v>1589</v>
      </c>
      <c r="I453" s="24" t="s">
        <v>1522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270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5"/>
      <c r="D454" s="27"/>
      <c r="E454" s="28"/>
      <c r="F454" s="28"/>
      <c r="G454" s="28"/>
      <c r="H454" s="22" t="s">
        <v>1589</v>
      </c>
      <c r="I454" s="24" t="s">
        <v>1522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324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5"/>
      <c r="D455" s="27"/>
      <c r="E455" s="28"/>
      <c r="F455" s="28"/>
      <c r="G455" s="28"/>
      <c r="H455" s="22" t="s">
        <v>1589</v>
      </c>
      <c r="I455" s="24" t="s">
        <v>1522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325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5"/>
      <c r="D456" s="27"/>
      <c r="E456" s="28"/>
      <c r="F456" s="28"/>
      <c r="G456" s="28"/>
      <c r="H456" s="22" t="s">
        <v>1589</v>
      </c>
      <c r="I456" s="24" t="s">
        <v>1522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326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5"/>
      <c r="D457" s="27"/>
      <c r="E457" s="28"/>
      <c r="F457" s="28"/>
      <c r="G457" s="28"/>
      <c r="H457" s="22" t="s">
        <v>1589</v>
      </c>
      <c r="I457" s="24" t="s">
        <v>1522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5"/>
      <c r="D458" s="27"/>
      <c r="E458" s="28"/>
      <c r="F458" s="28"/>
      <c r="G458" s="28"/>
      <c r="H458" s="22" t="s">
        <v>1589</v>
      </c>
      <c r="I458" s="24" t="s">
        <v>1522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327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5"/>
      <c r="D459" s="27"/>
      <c r="E459" s="28"/>
      <c r="F459" s="28"/>
      <c r="G459" s="28"/>
      <c r="H459" s="22" t="s">
        <v>1589</v>
      </c>
      <c r="I459" s="24" t="s">
        <v>1522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313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5"/>
      <c r="B460" s="19"/>
      <c r="D460" s="27"/>
      <c r="E460" s="15"/>
      <c r="F460" s="28"/>
      <c r="G460" s="28"/>
      <c r="H460" s="22" t="s">
        <v>1589</v>
      </c>
      <c r="I460" s="24" t="s">
        <v>1522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328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5"/>
      <c r="D461" s="27"/>
      <c r="E461" s="15"/>
      <c r="F461" s="28"/>
      <c r="G461" s="28"/>
      <c r="H461" s="28"/>
      <c r="I461" s="24" t="s">
        <v>1522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1807</v>
      </c>
      <c r="O461" s="7" t="s">
        <v>1700</v>
      </c>
      <c r="P461" s="7"/>
      <c r="Q461" s="7"/>
      <c r="R461" s="7"/>
      <c r="S461" s="7"/>
      <c r="T461" s="7"/>
      <c r="U461" s="7"/>
      <c r="V461" s="35" t="s">
        <v>302</v>
      </c>
      <c r="W461" s="29"/>
    </row>
    <row r="462" spans="1:23" s="4" customFormat="1" ht="20.25" x14ac:dyDescent="0.25">
      <c r="A462" s="45"/>
      <c r="D462" s="27"/>
      <c r="E462" s="28"/>
      <c r="F462" s="28"/>
      <c r="G462" s="28"/>
      <c r="H462" s="28"/>
      <c r="I462" s="24" t="s">
        <v>1522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1818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329</v>
      </c>
      <c r="W462" s="29"/>
    </row>
    <row r="463" spans="1:23" s="4" customFormat="1" ht="20.25" x14ac:dyDescent="0.25">
      <c r="A463" s="45"/>
      <c r="D463" s="27"/>
      <c r="E463" s="28"/>
      <c r="F463" s="28"/>
      <c r="G463" s="28"/>
      <c r="H463" s="22" t="s">
        <v>1590</v>
      </c>
      <c r="I463" s="24" t="s">
        <v>1522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330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5"/>
      <c r="D464" s="27"/>
      <c r="E464" s="28"/>
      <c r="F464" s="28"/>
      <c r="G464" s="28"/>
      <c r="H464" s="22" t="s">
        <v>1590</v>
      </c>
      <c r="I464" s="24" t="s">
        <v>1522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208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5"/>
      <c r="D465" s="27"/>
      <c r="E465" s="28"/>
      <c r="F465" s="28"/>
      <c r="G465" s="28"/>
      <c r="H465" s="22" t="s">
        <v>1590</v>
      </c>
      <c r="I465" s="24" t="s">
        <v>1522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331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5"/>
      <c r="D466" s="27"/>
      <c r="E466" s="28"/>
      <c r="F466" s="28"/>
      <c r="G466" s="47" t="s">
        <v>2077</v>
      </c>
      <c r="H466" s="22" t="s">
        <v>1590</v>
      </c>
      <c r="I466" s="24" t="s">
        <v>1522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277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5"/>
      <c r="D467" s="27"/>
      <c r="E467" s="28"/>
      <c r="F467" s="28"/>
      <c r="G467" s="47" t="s">
        <v>2077</v>
      </c>
      <c r="H467" s="22" t="s">
        <v>1590</v>
      </c>
      <c r="I467" s="24" t="s">
        <v>1522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326</v>
      </c>
      <c r="O467" s="6"/>
      <c r="P467" s="7"/>
      <c r="Q467" s="7"/>
      <c r="R467" s="7"/>
      <c r="S467" s="7" t="s">
        <v>2045</v>
      </c>
      <c r="T467" s="7" t="s">
        <v>2041</v>
      </c>
      <c r="U467" s="7"/>
      <c r="V467" s="35"/>
      <c r="W467" s="29"/>
    </row>
    <row r="468" spans="1:23" s="4" customFormat="1" ht="20.25" x14ac:dyDescent="0.25">
      <c r="A468" s="45"/>
      <c r="D468" s="27"/>
      <c r="E468" s="28"/>
      <c r="F468" s="28"/>
      <c r="G468" s="47" t="s">
        <v>2077</v>
      </c>
      <c r="H468" s="22" t="s">
        <v>1590</v>
      </c>
      <c r="I468" s="24" t="s">
        <v>1522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332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5"/>
      <c r="D469" s="27"/>
      <c r="E469" s="28"/>
      <c r="F469" s="28"/>
      <c r="G469" s="28"/>
      <c r="H469" s="22" t="s">
        <v>1590</v>
      </c>
      <c r="I469" s="24" t="s">
        <v>1522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209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5"/>
      <c r="D470" s="27"/>
      <c r="E470" s="28"/>
      <c r="F470" s="28"/>
      <c r="G470" s="28"/>
      <c r="H470" s="28"/>
      <c r="I470" s="24" t="s">
        <v>1522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1819</v>
      </c>
      <c r="O470" s="7" t="s">
        <v>0</v>
      </c>
      <c r="P470" s="7"/>
      <c r="Q470" s="7"/>
      <c r="R470" s="7"/>
      <c r="S470" s="7"/>
      <c r="T470" s="7"/>
      <c r="U470" s="7"/>
      <c r="V470" s="35" t="s">
        <v>333</v>
      </c>
      <c r="W470" s="29"/>
    </row>
    <row r="471" spans="1:23" s="4" customFormat="1" ht="20.25" x14ac:dyDescent="0.25">
      <c r="A471" s="45"/>
      <c r="D471" s="27"/>
      <c r="E471" s="28"/>
      <c r="F471" s="28"/>
      <c r="G471" s="28"/>
      <c r="H471" s="28"/>
      <c r="I471" s="24" t="s">
        <v>1522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195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5"/>
      <c r="D472" s="27"/>
      <c r="E472" s="28"/>
      <c r="F472" s="28"/>
      <c r="G472" s="28"/>
      <c r="H472" s="28"/>
      <c r="I472" s="24" t="s">
        <v>1522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334</v>
      </c>
      <c r="O472" s="6"/>
      <c r="P472" s="10" t="s">
        <v>18</v>
      </c>
      <c r="Q472" s="7"/>
      <c r="R472" s="7"/>
      <c r="S472" s="7"/>
      <c r="T472" s="7"/>
      <c r="U472" s="7"/>
      <c r="V472" s="35" t="s">
        <v>2140</v>
      </c>
      <c r="W472" s="29"/>
    </row>
    <row r="473" spans="1:23" s="4" customFormat="1" ht="20.25" x14ac:dyDescent="0.25">
      <c r="A473" s="45"/>
      <c r="D473" s="27"/>
      <c r="E473" s="28"/>
      <c r="F473" s="28"/>
      <c r="G473" s="28"/>
      <c r="H473" s="28"/>
      <c r="I473" s="24" t="s">
        <v>1522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335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5"/>
      <c r="D474" s="27"/>
      <c r="E474" s="28"/>
      <c r="F474" s="28"/>
      <c r="G474" s="28"/>
      <c r="H474" s="28"/>
      <c r="I474" s="24" t="s">
        <v>1522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5"/>
      <c r="D475" s="27"/>
      <c r="E475" s="28"/>
      <c r="F475" s="28"/>
      <c r="G475" s="28"/>
      <c r="H475" s="28"/>
      <c r="I475" s="24" t="s">
        <v>1522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336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5"/>
      <c r="D476" s="27"/>
      <c r="E476" s="28"/>
      <c r="F476" s="28"/>
      <c r="G476" s="28"/>
      <c r="H476" s="28"/>
      <c r="I476" s="24" t="s">
        <v>1522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337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5"/>
      <c r="D477" s="27"/>
      <c r="E477" s="28"/>
      <c r="F477" s="28"/>
      <c r="G477" s="28"/>
      <c r="H477" s="28"/>
      <c r="I477" s="24" t="s">
        <v>1522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335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5"/>
      <c r="D478" s="27"/>
      <c r="E478" s="28"/>
      <c r="F478" s="28"/>
      <c r="G478" s="28"/>
      <c r="H478" s="28"/>
      <c r="I478" s="24" t="s">
        <v>1522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338</v>
      </c>
      <c r="O478" s="7"/>
      <c r="P478" s="7"/>
      <c r="Q478" s="7"/>
      <c r="R478" s="7"/>
      <c r="S478" s="7"/>
      <c r="T478" s="7"/>
      <c r="U478" s="7"/>
      <c r="V478" s="35"/>
      <c r="W478" s="29"/>
    </row>
    <row r="479" spans="1:23" s="4" customFormat="1" ht="20.25" x14ac:dyDescent="0.25">
      <c r="A479" s="45"/>
      <c r="D479" s="27"/>
      <c r="E479" s="28"/>
      <c r="F479" s="28"/>
      <c r="G479" s="28"/>
      <c r="H479" s="28"/>
      <c r="I479" s="24" t="s">
        <v>1522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335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5"/>
      <c r="D480" s="27"/>
      <c r="E480" s="28"/>
      <c r="F480" s="28"/>
      <c r="G480" s="28"/>
      <c r="H480" s="22" t="s">
        <v>1591</v>
      </c>
      <c r="I480" s="24" t="s">
        <v>1522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339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5"/>
      <c r="D481" s="27"/>
      <c r="E481" s="28"/>
      <c r="F481" s="28"/>
      <c r="G481" s="28"/>
      <c r="H481" s="22" t="s">
        <v>1591</v>
      </c>
      <c r="I481" s="24" t="s">
        <v>1522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1820</v>
      </c>
      <c r="O481" s="7" t="s">
        <v>0</v>
      </c>
      <c r="P481" s="7"/>
      <c r="Q481" s="7"/>
      <c r="R481" s="7"/>
      <c r="S481" s="7"/>
      <c r="T481" s="7"/>
      <c r="U481" s="7"/>
      <c r="V481" s="35" t="s">
        <v>340</v>
      </c>
      <c r="W481" s="29"/>
    </row>
    <row r="482" spans="1:23" s="4" customFormat="1" ht="20.25" x14ac:dyDescent="0.25">
      <c r="A482" s="45"/>
      <c r="D482" s="27"/>
      <c r="E482" s="28"/>
      <c r="F482" s="28"/>
      <c r="G482" s="28"/>
      <c r="H482" s="22" t="s">
        <v>1591</v>
      </c>
      <c r="I482" s="24" t="s">
        <v>1522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187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5"/>
      <c r="D483" s="27"/>
      <c r="E483" s="28"/>
      <c r="F483" s="28"/>
      <c r="G483" s="28"/>
      <c r="H483" s="22" t="s">
        <v>1591</v>
      </c>
      <c r="I483" s="24" t="s">
        <v>1522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341</v>
      </c>
      <c r="O483" s="6"/>
      <c r="P483" s="10" t="s">
        <v>18</v>
      </c>
      <c r="Q483" s="7"/>
      <c r="R483" s="7"/>
      <c r="S483" s="7"/>
      <c r="T483" s="7"/>
      <c r="U483" s="7"/>
      <c r="V483" s="35" t="s">
        <v>2141</v>
      </c>
      <c r="W483" s="29"/>
    </row>
    <row r="484" spans="1:23" s="4" customFormat="1" ht="20.25" x14ac:dyDescent="0.25">
      <c r="A484" s="45"/>
      <c r="D484" s="27"/>
      <c r="E484" s="28"/>
      <c r="F484" s="28"/>
      <c r="G484" s="28"/>
      <c r="H484" s="28"/>
      <c r="I484" s="24" t="s">
        <v>1522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342</v>
      </c>
      <c r="O484" s="6"/>
      <c r="P484" s="7"/>
      <c r="Q484" s="7"/>
      <c r="R484" s="7"/>
      <c r="S484" s="7"/>
      <c r="T484" s="7"/>
      <c r="U484" s="7"/>
      <c r="V484" s="35"/>
      <c r="W484" s="29"/>
    </row>
    <row r="485" spans="1:23" s="4" customFormat="1" ht="20.25" x14ac:dyDescent="0.25">
      <c r="A485" s="45"/>
      <c r="D485" s="27"/>
      <c r="E485" s="28"/>
      <c r="F485" s="28"/>
      <c r="G485" s="28"/>
      <c r="H485" s="28"/>
      <c r="I485" s="24" t="s">
        <v>1522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1688</v>
      </c>
      <c r="O485" s="7" t="s">
        <v>0</v>
      </c>
      <c r="P485" s="7"/>
      <c r="Q485" s="7"/>
      <c r="R485" s="7"/>
      <c r="S485" s="7"/>
      <c r="T485" s="7"/>
      <c r="U485" s="7"/>
      <c r="V485" s="35" t="s">
        <v>343</v>
      </c>
      <c r="W485" s="29"/>
    </row>
    <row r="486" spans="1:23" s="4" customFormat="1" ht="20.25" x14ac:dyDescent="0.25">
      <c r="A486" s="45"/>
      <c r="D486" s="27"/>
      <c r="E486" s="28"/>
      <c r="F486" s="28"/>
      <c r="G486" s="28"/>
      <c r="H486" s="28"/>
      <c r="I486" s="24" t="s">
        <v>1522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344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5"/>
      <c r="D487" s="27"/>
      <c r="E487" s="28"/>
      <c r="F487" s="28"/>
      <c r="G487" s="28"/>
      <c r="H487" s="28"/>
      <c r="I487" s="24" t="s">
        <v>1522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1821</v>
      </c>
      <c r="O487" s="7" t="s">
        <v>0</v>
      </c>
      <c r="P487" s="7"/>
      <c r="Q487" s="7"/>
      <c r="R487" s="7"/>
      <c r="S487" s="7"/>
      <c r="T487" s="7"/>
      <c r="U487" s="7"/>
      <c r="V487" s="35" t="s">
        <v>345</v>
      </c>
      <c r="W487" s="29"/>
    </row>
    <row r="488" spans="1:23" s="4" customFormat="1" ht="20.25" x14ac:dyDescent="0.25">
      <c r="A488" s="45"/>
      <c r="D488" s="27"/>
      <c r="E488" s="28"/>
      <c r="F488" s="28"/>
      <c r="G488" s="28"/>
      <c r="H488" s="28"/>
      <c r="I488" s="24" t="s">
        <v>1522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5"/>
      <c r="D489" s="27"/>
      <c r="E489" s="28"/>
      <c r="F489" s="28"/>
      <c r="G489" s="28"/>
      <c r="H489" s="28"/>
      <c r="I489" s="24" t="s">
        <v>1522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346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5"/>
      <c r="D490" s="27"/>
      <c r="E490" s="28"/>
      <c r="F490" s="28"/>
      <c r="G490" s="28"/>
      <c r="H490" s="28"/>
      <c r="I490" s="24" t="s">
        <v>1522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347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5"/>
      <c r="D491" s="27"/>
      <c r="E491" s="28"/>
      <c r="F491" s="28"/>
      <c r="G491" s="28"/>
      <c r="H491" s="28"/>
      <c r="I491" s="24" t="s">
        <v>1522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348</v>
      </c>
      <c r="O491" s="6"/>
      <c r="P491" s="10" t="s">
        <v>18</v>
      </c>
      <c r="Q491" s="7"/>
      <c r="R491" s="7"/>
      <c r="S491" s="7"/>
      <c r="T491" s="7"/>
      <c r="U491" s="7"/>
      <c r="V491" s="35" t="s">
        <v>2142</v>
      </c>
      <c r="W491" s="29"/>
    </row>
    <row r="492" spans="1:23" s="4" customFormat="1" ht="20.25" x14ac:dyDescent="0.25">
      <c r="A492" s="45"/>
      <c r="D492" s="27"/>
      <c r="E492" s="28"/>
      <c r="F492" s="28"/>
      <c r="G492" s="28"/>
      <c r="H492" s="28"/>
      <c r="I492" s="24" t="s">
        <v>1522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349</v>
      </c>
      <c r="O492" s="6"/>
      <c r="P492" s="7"/>
      <c r="Q492" s="7"/>
      <c r="R492" s="7"/>
      <c r="S492" s="7"/>
      <c r="T492" s="7"/>
      <c r="U492" s="7"/>
      <c r="V492" s="35"/>
      <c r="W492" s="29"/>
    </row>
    <row r="493" spans="1:23" s="4" customFormat="1" ht="20.25" x14ac:dyDescent="0.25">
      <c r="A493" s="45"/>
      <c r="D493" s="27"/>
      <c r="E493" s="28"/>
      <c r="F493" s="28"/>
      <c r="G493" s="28"/>
      <c r="H493" s="28"/>
      <c r="I493" s="24" t="s">
        <v>1522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350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5"/>
      <c r="D494" s="27"/>
      <c r="E494" s="28"/>
      <c r="F494" s="28"/>
      <c r="G494" s="28"/>
      <c r="H494" s="28"/>
      <c r="I494" s="24" t="s">
        <v>1522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1822</v>
      </c>
      <c r="O494" s="7" t="s">
        <v>0</v>
      </c>
      <c r="P494" s="7"/>
      <c r="Q494" s="7"/>
      <c r="R494" s="7"/>
      <c r="S494" s="7"/>
      <c r="T494" s="7"/>
      <c r="U494" s="7"/>
      <c r="V494" s="35" t="s">
        <v>351</v>
      </c>
      <c r="W494" s="29"/>
    </row>
    <row r="495" spans="1:23" s="4" customFormat="1" ht="20.25" x14ac:dyDescent="0.25">
      <c r="A495" s="45"/>
      <c r="D495" s="27"/>
      <c r="E495" s="28"/>
      <c r="F495" s="28"/>
      <c r="G495" s="28"/>
      <c r="H495" s="28"/>
      <c r="I495" s="24" t="s">
        <v>1522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352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5"/>
      <c r="D496" s="27"/>
      <c r="E496" s="28"/>
      <c r="F496" s="28"/>
      <c r="G496" s="28"/>
      <c r="H496" s="28"/>
      <c r="I496" s="24" t="s">
        <v>1523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1708</v>
      </c>
      <c r="O496" s="7" t="s">
        <v>0</v>
      </c>
      <c r="P496" s="7"/>
      <c r="Q496" s="7"/>
      <c r="R496" s="7"/>
      <c r="S496" s="7"/>
      <c r="T496" s="7"/>
      <c r="U496" s="7"/>
      <c r="V496" s="35" t="s">
        <v>353</v>
      </c>
      <c r="W496" s="29"/>
    </row>
    <row r="497" spans="1:23" s="4" customFormat="1" ht="20.25" x14ac:dyDescent="0.25">
      <c r="A497" s="45"/>
      <c r="D497" s="27"/>
      <c r="E497" s="28"/>
      <c r="F497" s="28"/>
      <c r="G497" s="28"/>
      <c r="H497" s="28"/>
      <c r="I497" s="24" t="s">
        <v>1523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354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5"/>
      <c r="D498" s="27"/>
      <c r="E498" s="28"/>
      <c r="F498" s="28"/>
      <c r="G498" s="28"/>
      <c r="H498" s="28"/>
      <c r="I498" s="24" t="s">
        <v>1523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355</v>
      </c>
      <c r="O498" s="6"/>
      <c r="P498" s="7"/>
      <c r="Q498" s="7"/>
      <c r="R498" s="7"/>
      <c r="S498" s="7"/>
      <c r="T498" s="7"/>
      <c r="U498" s="7"/>
      <c r="V498" s="35"/>
      <c r="W498" s="29"/>
    </row>
    <row r="499" spans="1:23" s="4" customFormat="1" ht="20.25" x14ac:dyDescent="0.25">
      <c r="A499" s="45"/>
      <c r="D499" s="27"/>
      <c r="E499" s="28"/>
      <c r="F499" s="28"/>
      <c r="G499" s="28"/>
      <c r="H499" s="28"/>
      <c r="I499" s="24" t="s">
        <v>1523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356</v>
      </c>
      <c r="O499" s="7"/>
      <c r="P499" s="10" t="s">
        <v>18</v>
      </c>
      <c r="Q499" s="7"/>
      <c r="R499" s="7"/>
      <c r="S499" s="7"/>
      <c r="T499" s="7"/>
      <c r="U499" s="7"/>
      <c r="V499" s="35" t="s">
        <v>2143</v>
      </c>
      <c r="W499" s="29"/>
    </row>
    <row r="500" spans="1:23" s="4" customFormat="1" ht="20.25" x14ac:dyDescent="0.25">
      <c r="A500" s="45"/>
      <c r="D500" s="27"/>
      <c r="E500" s="28"/>
      <c r="F500" s="28"/>
      <c r="G500" s="28"/>
      <c r="H500" s="28"/>
      <c r="I500" s="24" t="s">
        <v>1523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5"/>
      <c r="D501" s="27"/>
      <c r="E501" s="28"/>
      <c r="F501" s="28"/>
      <c r="G501" s="28"/>
      <c r="H501" s="28"/>
      <c r="I501" s="24" t="s">
        <v>1523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5"/>
      <c r="D502" s="27"/>
      <c r="E502" s="28"/>
      <c r="F502" s="28"/>
      <c r="G502" s="28"/>
      <c r="H502" s="28"/>
      <c r="I502" s="24" t="s">
        <v>1523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357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5"/>
      <c r="D503" s="27"/>
      <c r="E503" s="28"/>
      <c r="F503" s="28"/>
      <c r="G503" s="28"/>
      <c r="H503" s="28"/>
      <c r="I503" s="24" t="s">
        <v>1523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358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5"/>
      <c r="D504" s="27"/>
      <c r="E504" s="28"/>
      <c r="F504" s="28"/>
      <c r="G504" s="28"/>
      <c r="H504" s="28"/>
      <c r="I504" s="24" t="s">
        <v>1523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359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5"/>
      <c r="D505" s="27"/>
      <c r="E505" s="28"/>
      <c r="F505" s="28"/>
      <c r="G505" s="28"/>
      <c r="H505" s="28"/>
      <c r="I505" s="24" t="s">
        <v>1523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1823</v>
      </c>
      <c r="O505" s="7" t="s">
        <v>0</v>
      </c>
      <c r="P505" s="7"/>
      <c r="Q505" s="7"/>
      <c r="R505" s="7"/>
      <c r="S505" s="7"/>
      <c r="T505" s="7"/>
      <c r="U505" s="7"/>
      <c r="V505" s="35" t="s">
        <v>360</v>
      </c>
      <c r="W505" s="29"/>
    </row>
    <row r="506" spans="1:23" s="4" customFormat="1" ht="20.25" x14ac:dyDescent="0.25">
      <c r="A506" s="45"/>
      <c r="D506" s="27"/>
      <c r="E506" s="28"/>
      <c r="F506" s="28"/>
      <c r="G506" s="28"/>
      <c r="H506" s="28"/>
      <c r="I506" s="24" t="s">
        <v>1523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361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5"/>
      <c r="D507" s="27"/>
      <c r="E507" s="28"/>
      <c r="F507" s="28"/>
      <c r="G507" s="28"/>
      <c r="H507" s="28"/>
      <c r="I507" s="24" t="s">
        <v>1523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1797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362</v>
      </c>
      <c r="W507" s="29"/>
    </row>
    <row r="508" spans="1:23" s="4" customFormat="1" ht="20.25" x14ac:dyDescent="0.25">
      <c r="A508" s="45"/>
      <c r="D508" s="27"/>
      <c r="E508" s="28"/>
      <c r="F508" s="28"/>
      <c r="G508" s="28"/>
      <c r="H508" s="28"/>
      <c r="I508" s="24" t="s">
        <v>1523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1824</v>
      </c>
      <c r="O508" s="7" t="s">
        <v>0</v>
      </c>
      <c r="P508" s="7"/>
      <c r="Q508" s="7"/>
      <c r="R508" s="7"/>
      <c r="S508" s="7"/>
      <c r="T508" s="7"/>
      <c r="U508" s="7"/>
      <c r="V508" s="35" t="s">
        <v>363</v>
      </c>
      <c r="W508" s="29"/>
    </row>
    <row r="509" spans="1:23" s="4" customFormat="1" ht="20.25" x14ac:dyDescent="0.25">
      <c r="A509" s="45"/>
      <c r="D509" s="27"/>
      <c r="E509" s="28"/>
      <c r="F509" s="28"/>
      <c r="G509" s="28"/>
      <c r="H509" s="28"/>
      <c r="I509" s="24" t="s">
        <v>1523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364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5"/>
      <c r="D510" s="27"/>
      <c r="E510" s="28"/>
      <c r="F510" s="28"/>
      <c r="G510" s="28"/>
      <c r="H510" s="28"/>
      <c r="I510" s="24" t="s">
        <v>1523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365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5"/>
      <c r="D511" s="27"/>
      <c r="E511" s="28"/>
      <c r="F511" s="28"/>
      <c r="G511" s="28"/>
      <c r="H511" s="28"/>
      <c r="I511" s="24" t="s">
        <v>1523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5"/>
      <c r="D512" s="27"/>
      <c r="E512" s="28"/>
      <c r="F512" s="28"/>
      <c r="G512" s="28"/>
      <c r="H512" s="28"/>
      <c r="I512" s="24" t="s">
        <v>1523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346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5"/>
      <c r="D513" s="27"/>
      <c r="E513" s="28"/>
      <c r="F513" s="28"/>
      <c r="G513" s="28"/>
      <c r="H513" s="28"/>
      <c r="I513" s="24" t="s">
        <v>1523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347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5"/>
      <c r="D514" s="27"/>
      <c r="E514" s="28"/>
      <c r="F514" s="28"/>
      <c r="G514" s="28"/>
      <c r="H514" s="28"/>
      <c r="I514" s="24" t="s">
        <v>1523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348</v>
      </c>
      <c r="O514" s="6"/>
      <c r="P514" s="10" t="s">
        <v>18</v>
      </c>
      <c r="Q514" s="7"/>
      <c r="R514" s="7"/>
      <c r="S514" s="7"/>
      <c r="T514" s="7"/>
      <c r="U514" s="7"/>
      <c r="V514" s="35" t="s">
        <v>2142</v>
      </c>
      <c r="W514" s="29"/>
    </row>
    <row r="515" spans="1:23" s="4" customFormat="1" ht="20.25" x14ac:dyDescent="0.25">
      <c r="A515" s="45"/>
      <c r="D515" s="27"/>
      <c r="E515" s="28"/>
      <c r="F515" s="28"/>
      <c r="G515" s="28"/>
      <c r="H515" s="28"/>
      <c r="I515" s="24" t="s">
        <v>1523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366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5"/>
      <c r="D516" s="27"/>
      <c r="E516" s="28"/>
      <c r="F516" s="28"/>
      <c r="G516" s="28"/>
      <c r="H516" s="28"/>
      <c r="I516" s="24" t="s">
        <v>1523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367</v>
      </c>
      <c r="O516" s="7"/>
      <c r="P516" s="7"/>
      <c r="Q516" s="7"/>
      <c r="R516" s="7"/>
      <c r="S516" s="7"/>
      <c r="T516" s="7"/>
      <c r="U516" s="7"/>
      <c r="V516" s="35"/>
      <c r="W516" s="29"/>
    </row>
    <row r="517" spans="1:23" s="4" customFormat="1" ht="20.25" x14ac:dyDescent="0.25">
      <c r="A517" s="45"/>
      <c r="D517" s="27"/>
      <c r="E517" s="28"/>
      <c r="F517" s="28"/>
      <c r="G517" s="28"/>
      <c r="H517" s="28"/>
      <c r="I517" s="24" t="s">
        <v>1523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368</v>
      </c>
      <c r="O517" s="6"/>
      <c r="P517" s="7"/>
      <c r="Q517" s="7"/>
      <c r="R517" s="7"/>
      <c r="S517" s="7"/>
      <c r="T517" s="7"/>
      <c r="U517" s="7"/>
      <c r="V517" s="35"/>
      <c r="W517" s="29"/>
    </row>
    <row r="518" spans="1:23" s="4" customFormat="1" ht="20.25" x14ac:dyDescent="0.25">
      <c r="A518" s="45"/>
      <c r="D518" s="27"/>
      <c r="E518" s="28"/>
      <c r="F518" s="28"/>
      <c r="G518" s="28"/>
      <c r="H518" s="28"/>
      <c r="I518" s="24" t="s">
        <v>1523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369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5"/>
      <c r="D519" s="27"/>
      <c r="E519" s="28"/>
      <c r="F519" s="28"/>
      <c r="G519" s="28"/>
      <c r="H519" s="28"/>
      <c r="I519" s="24" t="s">
        <v>1523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5"/>
      <c r="D520" s="27"/>
      <c r="E520" s="28"/>
      <c r="F520" s="28"/>
      <c r="G520" s="28"/>
      <c r="H520" s="28"/>
      <c r="I520" s="24" t="s">
        <v>1523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370</v>
      </c>
      <c r="O520" s="6"/>
      <c r="P520" s="7"/>
      <c r="Q520" s="7"/>
      <c r="R520" s="7"/>
      <c r="S520" s="7"/>
      <c r="T520" s="7"/>
      <c r="U520" s="7"/>
      <c r="V520" s="35"/>
      <c r="W520" s="29"/>
    </row>
    <row r="521" spans="1:23" s="4" customFormat="1" ht="20.25" x14ac:dyDescent="0.25">
      <c r="A521" s="45"/>
      <c r="D521" s="27"/>
      <c r="E521" s="28"/>
      <c r="F521" s="28"/>
      <c r="G521" s="28"/>
      <c r="H521" s="28"/>
      <c r="I521" s="24" t="s">
        <v>1523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1825</v>
      </c>
      <c r="O521" s="7" t="s">
        <v>0</v>
      </c>
      <c r="P521" s="7"/>
      <c r="Q521" s="7"/>
      <c r="R521" s="7"/>
      <c r="S521" s="7"/>
      <c r="T521" s="7"/>
      <c r="U521" s="7"/>
      <c r="V521" s="35" t="s">
        <v>371</v>
      </c>
      <c r="W521" s="29"/>
    </row>
    <row r="522" spans="1:23" s="4" customFormat="1" ht="20.25" x14ac:dyDescent="0.25">
      <c r="A522" s="45"/>
      <c r="D522" s="27"/>
      <c r="E522" s="28"/>
      <c r="F522" s="28"/>
      <c r="G522" s="28"/>
      <c r="H522" s="28"/>
      <c r="I522" s="24" t="s">
        <v>1523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372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5"/>
      <c r="D523" s="27"/>
      <c r="E523" s="28"/>
      <c r="F523" s="28"/>
      <c r="G523" s="28"/>
      <c r="H523" s="28"/>
      <c r="I523" s="24" t="s">
        <v>1523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373</v>
      </c>
      <c r="O523" s="6"/>
      <c r="P523" s="10" t="s">
        <v>18</v>
      </c>
      <c r="Q523" s="7"/>
      <c r="R523" s="7"/>
      <c r="S523" s="7"/>
      <c r="T523" s="7"/>
      <c r="U523" s="7"/>
      <c r="V523" s="35" t="s">
        <v>2144</v>
      </c>
      <c r="W523" s="29"/>
    </row>
    <row r="524" spans="1:23" s="4" customFormat="1" ht="20.25" x14ac:dyDescent="0.25">
      <c r="A524" s="45"/>
      <c r="D524" s="27"/>
      <c r="E524" s="28"/>
      <c r="F524" s="28"/>
      <c r="G524" s="28"/>
      <c r="H524" s="28"/>
      <c r="I524" s="24" t="s">
        <v>1523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1824</v>
      </c>
      <c r="O524" s="7" t="s">
        <v>0</v>
      </c>
      <c r="P524" s="7"/>
      <c r="Q524" s="7"/>
      <c r="R524" s="7"/>
      <c r="S524" s="7"/>
      <c r="T524" s="7"/>
      <c r="U524" s="7"/>
      <c r="V524" s="35" t="s">
        <v>363</v>
      </c>
      <c r="W524" s="29"/>
    </row>
    <row r="525" spans="1:23" s="4" customFormat="1" ht="20.25" x14ac:dyDescent="0.25">
      <c r="A525" s="45"/>
      <c r="D525" s="27"/>
      <c r="E525" s="28"/>
      <c r="F525" s="28"/>
      <c r="G525" s="28"/>
      <c r="H525" s="28"/>
      <c r="I525" s="24" t="s">
        <v>1523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364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5"/>
      <c r="D526" s="27"/>
      <c r="E526" s="28"/>
      <c r="F526" s="28"/>
      <c r="G526" s="28"/>
      <c r="H526" s="28"/>
      <c r="I526" s="24" t="s">
        <v>1523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374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5"/>
      <c r="D527" s="27"/>
      <c r="E527" s="28"/>
      <c r="F527" s="28"/>
      <c r="G527" s="28"/>
      <c r="H527" s="28"/>
      <c r="I527" s="24" t="s">
        <v>1523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375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5"/>
      <c r="D528" s="27"/>
      <c r="E528" s="28"/>
      <c r="F528" s="28"/>
      <c r="G528" s="28"/>
      <c r="H528" s="28"/>
      <c r="I528" s="24" t="s">
        <v>1523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376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5"/>
      <c r="D529" s="27"/>
      <c r="E529" s="28"/>
      <c r="F529" s="28"/>
      <c r="G529" s="28"/>
      <c r="H529" s="28"/>
      <c r="I529" s="24" t="s">
        <v>1523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377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5"/>
      <c r="D530" s="27"/>
      <c r="E530" s="28"/>
      <c r="F530" s="28"/>
      <c r="G530" s="28"/>
      <c r="H530" s="28"/>
      <c r="I530" s="24" t="s">
        <v>1523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378</v>
      </c>
      <c r="O530" s="6"/>
      <c r="P530" s="10" t="s">
        <v>18</v>
      </c>
      <c r="Q530" s="7"/>
      <c r="R530" s="7"/>
      <c r="S530" s="7"/>
      <c r="T530" s="7"/>
      <c r="U530" s="7"/>
      <c r="V530" s="35" t="s">
        <v>2145</v>
      </c>
      <c r="W530" s="29"/>
    </row>
    <row r="531" spans="1:23" s="4" customFormat="1" ht="20.25" x14ac:dyDescent="0.25">
      <c r="A531" s="45"/>
      <c r="D531" s="27"/>
      <c r="E531" s="28"/>
      <c r="F531" s="28"/>
      <c r="G531" s="28"/>
      <c r="H531" s="28"/>
      <c r="I531" s="24" t="s">
        <v>1523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379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5"/>
      <c r="D532" s="27"/>
      <c r="E532" s="28"/>
      <c r="F532" s="28"/>
      <c r="G532" s="28"/>
      <c r="H532" s="28"/>
      <c r="I532" s="24" t="s">
        <v>1523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380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5"/>
      <c r="D533" s="27"/>
      <c r="E533" s="28"/>
      <c r="F533" s="28"/>
      <c r="G533" s="28"/>
      <c r="H533" s="22" t="s">
        <v>1593</v>
      </c>
      <c r="I533" s="24" t="s">
        <v>1523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1565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5"/>
      <c r="D534" s="27"/>
      <c r="E534" s="28"/>
      <c r="F534" s="28"/>
      <c r="G534" s="28"/>
      <c r="H534" s="22" t="s">
        <v>1593</v>
      </c>
      <c r="I534" s="24" t="s">
        <v>1523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381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5"/>
      <c r="D535" s="27"/>
      <c r="E535" s="28"/>
      <c r="F535" s="28"/>
      <c r="G535" s="28"/>
      <c r="H535" s="22" t="s">
        <v>1593</v>
      </c>
      <c r="I535" s="24" t="s">
        <v>1523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382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5"/>
      <c r="D536" s="27"/>
      <c r="E536" s="28"/>
      <c r="F536" s="28"/>
      <c r="G536" s="28"/>
      <c r="H536" s="22" t="s">
        <v>1593</v>
      </c>
      <c r="I536" s="24" t="s">
        <v>1523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383</v>
      </c>
      <c r="O536" s="7"/>
      <c r="P536" s="7"/>
      <c r="Q536" s="7"/>
      <c r="R536" s="7"/>
      <c r="S536" s="7"/>
      <c r="T536" s="7"/>
      <c r="U536" s="49" t="s">
        <v>2040</v>
      </c>
      <c r="V536" s="35"/>
      <c r="W536" s="29"/>
    </row>
    <row r="537" spans="1:23" s="4" customFormat="1" ht="20.25" x14ac:dyDescent="0.25">
      <c r="A537" s="45"/>
      <c r="D537" s="27"/>
      <c r="E537" s="28"/>
      <c r="F537" s="28"/>
      <c r="G537" s="28"/>
      <c r="H537" s="22" t="s">
        <v>1593</v>
      </c>
      <c r="I537" s="24" t="s">
        <v>1523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384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5"/>
      <c r="D538" s="27"/>
      <c r="E538" s="28"/>
      <c r="F538" s="28"/>
      <c r="G538" s="28"/>
      <c r="H538" s="22" t="s">
        <v>1593</v>
      </c>
      <c r="I538" s="24" t="s">
        <v>1523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1775</v>
      </c>
      <c r="O538" s="7" t="s">
        <v>0</v>
      </c>
      <c r="P538" s="7"/>
      <c r="Q538" s="7"/>
      <c r="R538" s="7"/>
      <c r="S538" s="7"/>
      <c r="T538" s="7"/>
      <c r="U538" s="7"/>
      <c r="V538" s="35" t="s">
        <v>385</v>
      </c>
      <c r="W538" s="29"/>
    </row>
    <row r="539" spans="1:23" s="4" customFormat="1" ht="20.25" x14ac:dyDescent="0.25">
      <c r="A539" s="45"/>
      <c r="D539" s="27"/>
      <c r="E539" s="28"/>
      <c r="F539" s="28"/>
      <c r="G539" s="28"/>
      <c r="H539" s="28"/>
      <c r="I539" s="24" t="s">
        <v>1523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386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5"/>
      <c r="D540" s="27"/>
      <c r="E540" s="28"/>
      <c r="F540" s="28"/>
      <c r="G540" s="28"/>
      <c r="H540" s="28"/>
      <c r="I540" s="24" t="s">
        <v>1523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387</v>
      </c>
      <c r="O540" s="7"/>
      <c r="P540" s="10" t="s">
        <v>18</v>
      </c>
      <c r="Q540" s="7"/>
      <c r="R540" s="7"/>
      <c r="S540" s="7"/>
      <c r="T540" s="7"/>
      <c r="U540" s="7"/>
      <c r="V540" s="35" t="s">
        <v>2146</v>
      </c>
      <c r="W540" s="29"/>
    </row>
    <row r="541" spans="1:23" s="4" customFormat="1" ht="20.25" x14ac:dyDescent="0.25">
      <c r="A541" s="45"/>
      <c r="D541" s="27"/>
      <c r="E541" s="28"/>
      <c r="F541" s="28"/>
      <c r="G541" s="28"/>
      <c r="H541" s="28"/>
      <c r="I541" s="24" t="s">
        <v>1523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388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5"/>
      <c r="D542" s="27"/>
      <c r="E542" s="28"/>
      <c r="F542" s="28"/>
      <c r="G542" s="28"/>
      <c r="H542" s="28"/>
      <c r="I542" s="24" t="s">
        <v>1523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389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5"/>
      <c r="D543" s="27"/>
      <c r="E543" s="28"/>
      <c r="F543" s="28"/>
      <c r="G543" s="28"/>
      <c r="H543" s="22" t="s">
        <v>1592</v>
      </c>
      <c r="I543" s="24" t="s">
        <v>1523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390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5"/>
      <c r="D544" s="27"/>
      <c r="E544" s="28"/>
      <c r="F544" s="28"/>
      <c r="G544" s="28"/>
      <c r="H544" s="22" t="s">
        <v>1592</v>
      </c>
      <c r="I544" s="24" t="s">
        <v>1523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391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5"/>
      <c r="D545" s="27"/>
      <c r="E545" s="28"/>
      <c r="F545" s="28"/>
      <c r="G545" s="28"/>
      <c r="H545" s="22" t="s">
        <v>1592</v>
      </c>
      <c r="I545" s="24" t="s">
        <v>1523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392</v>
      </c>
      <c r="O545" s="6"/>
      <c r="P545" s="10" t="s">
        <v>18</v>
      </c>
      <c r="Q545" s="7"/>
      <c r="R545" s="7"/>
      <c r="S545" s="7" t="s">
        <v>1612</v>
      </c>
      <c r="T545" s="7" t="s">
        <v>1651</v>
      </c>
      <c r="U545" s="7"/>
      <c r="V545" s="35" t="s">
        <v>2147</v>
      </c>
      <c r="W545" s="29"/>
    </row>
    <row r="546" spans="1:23" s="4" customFormat="1" ht="20.25" x14ac:dyDescent="0.25">
      <c r="A546" s="45"/>
      <c r="D546" s="27"/>
      <c r="E546" s="28"/>
      <c r="F546" s="28"/>
      <c r="G546" s="28"/>
      <c r="H546" s="28"/>
      <c r="I546" s="24" t="s">
        <v>1523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393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5"/>
      <c r="D547" s="27"/>
      <c r="E547" s="28"/>
      <c r="F547" s="28"/>
      <c r="G547" s="28"/>
      <c r="H547" s="28"/>
      <c r="I547" s="24" t="s">
        <v>1523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394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5"/>
      <c r="D548" s="27"/>
      <c r="E548" s="28"/>
      <c r="F548" s="28"/>
      <c r="G548" s="28"/>
      <c r="H548" s="28"/>
      <c r="I548" s="24" t="s">
        <v>1523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395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5"/>
      <c r="D549" s="27"/>
      <c r="E549" s="28"/>
      <c r="F549" s="28"/>
      <c r="G549" s="28"/>
      <c r="H549" s="22" t="s">
        <v>1594</v>
      </c>
      <c r="I549" s="24" t="s">
        <v>1523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396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5"/>
      <c r="D550" s="27"/>
      <c r="E550" s="28"/>
      <c r="F550" s="28"/>
      <c r="G550" s="28"/>
      <c r="H550" s="22" t="s">
        <v>1594</v>
      </c>
      <c r="I550" s="24" t="s">
        <v>1523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35" t="s">
        <v>1826</v>
      </c>
      <c r="O550" s="7" t="s">
        <v>0</v>
      </c>
      <c r="P550" s="7"/>
      <c r="Q550" s="7"/>
      <c r="R550" s="7"/>
      <c r="S550" s="7"/>
      <c r="T550" s="7"/>
      <c r="U550" s="7"/>
      <c r="V550" s="35" t="s">
        <v>397</v>
      </c>
      <c r="W550" s="29"/>
    </row>
    <row r="551" spans="1:23" s="4" customFormat="1" ht="20.25" x14ac:dyDescent="0.25">
      <c r="A551" s="45"/>
      <c r="D551" s="27"/>
      <c r="E551" s="28"/>
      <c r="F551" s="28"/>
      <c r="G551" s="28"/>
      <c r="H551" s="22" t="s">
        <v>1594</v>
      </c>
      <c r="I551" s="24" t="s">
        <v>1523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194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5"/>
      <c r="D552" s="27"/>
      <c r="E552" s="28"/>
      <c r="F552" s="28"/>
      <c r="G552" s="28"/>
      <c r="H552" s="22" t="s">
        <v>1594</v>
      </c>
      <c r="I552" s="24" t="s">
        <v>1523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398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5"/>
      <c r="D553" s="27"/>
      <c r="E553" s="28"/>
      <c r="F553" s="28"/>
      <c r="G553" s="28"/>
      <c r="H553" s="22" t="s">
        <v>1594</v>
      </c>
      <c r="I553" s="24" t="s">
        <v>1523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399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5"/>
      <c r="D554" s="27"/>
      <c r="E554" s="28"/>
      <c r="F554" s="28"/>
      <c r="G554" s="28"/>
      <c r="H554" s="28"/>
      <c r="I554" s="24" t="s">
        <v>1523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400</v>
      </c>
      <c r="O554" s="6"/>
      <c r="P554" s="10" t="s">
        <v>18</v>
      </c>
      <c r="Q554" s="7"/>
      <c r="R554" s="7"/>
      <c r="S554" s="7"/>
      <c r="T554" s="7"/>
      <c r="U554" s="7"/>
      <c r="V554" s="35" t="s">
        <v>2148</v>
      </c>
      <c r="W554" s="29"/>
    </row>
    <row r="555" spans="1:23" s="4" customFormat="1" ht="20.25" x14ac:dyDescent="0.25">
      <c r="A555" s="45"/>
      <c r="D555" s="27"/>
      <c r="E555" s="28"/>
      <c r="F555" s="28"/>
      <c r="G555" s="28"/>
      <c r="H555" s="22" t="s">
        <v>1595</v>
      </c>
      <c r="I555" s="24" t="s">
        <v>1524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1567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5"/>
      <c r="D556" s="27"/>
      <c r="E556" s="28"/>
      <c r="F556" s="28"/>
      <c r="G556" s="28"/>
      <c r="H556" s="22" t="s">
        <v>1595</v>
      </c>
      <c r="I556" s="24" t="s">
        <v>1524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401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5"/>
      <c r="D557" s="27"/>
      <c r="E557" s="28"/>
      <c r="F557" s="28"/>
      <c r="G557" s="28"/>
      <c r="H557" s="22" t="s">
        <v>1595</v>
      </c>
      <c r="I557" s="24" t="s">
        <v>1524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1827</v>
      </c>
      <c r="O557" s="7" t="s">
        <v>0</v>
      </c>
      <c r="P557" s="7"/>
      <c r="Q557" s="7"/>
      <c r="R557" s="7"/>
      <c r="S557" s="7"/>
      <c r="T557" s="7"/>
      <c r="U557" s="7"/>
      <c r="V557" s="35" t="s">
        <v>402</v>
      </c>
      <c r="W557" s="29"/>
    </row>
    <row r="558" spans="1:23" s="4" customFormat="1" ht="20.25" x14ac:dyDescent="0.25">
      <c r="A558" s="45"/>
      <c r="D558" s="27"/>
      <c r="E558" s="28"/>
      <c r="F558" s="28"/>
      <c r="G558" s="28"/>
      <c r="H558" s="22" t="s">
        <v>1595</v>
      </c>
      <c r="I558" s="24" t="s">
        <v>1524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403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5"/>
      <c r="D559" s="27"/>
      <c r="E559" s="28"/>
      <c r="F559" s="28"/>
      <c r="G559" s="28"/>
      <c r="H559" s="22" t="s">
        <v>1595</v>
      </c>
      <c r="I559" s="24" t="s">
        <v>1524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4" t="s">
        <v>2040</v>
      </c>
      <c r="V559" s="35"/>
      <c r="W559" s="29"/>
    </row>
    <row r="560" spans="1:23" s="4" customFormat="1" ht="20.25" x14ac:dyDescent="0.25">
      <c r="A560" s="45"/>
      <c r="D560" s="27"/>
      <c r="E560" s="28"/>
      <c r="F560" s="28"/>
      <c r="G560" s="28"/>
      <c r="H560" s="22" t="s">
        <v>1595</v>
      </c>
      <c r="I560" s="24" t="s">
        <v>1524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404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5"/>
      <c r="D561" s="27"/>
      <c r="E561" s="28"/>
      <c r="F561" s="28"/>
      <c r="G561" s="28"/>
      <c r="H561" s="22" t="s">
        <v>1595</v>
      </c>
      <c r="I561" s="24" t="s">
        <v>1524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2048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405</v>
      </c>
      <c r="W561" s="29"/>
    </row>
    <row r="562" spans="1:23" s="4" customFormat="1" ht="20.25" x14ac:dyDescent="0.25">
      <c r="A562" s="45"/>
      <c r="D562" s="27"/>
      <c r="E562" s="28"/>
      <c r="F562" s="28"/>
      <c r="G562" s="28"/>
      <c r="H562" s="28"/>
      <c r="I562" s="24" t="s">
        <v>1524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406</v>
      </c>
      <c r="O562" s="6"/>
      <c r="P562" s="7"/>
      <c r="Q562" s="7"/>
      <c r="R562" s="7"/>
      <c r="S562" s="7" t="s">
        <v>1612</v>
      </c>
      <c r="T562" s="7" t="s">
        <v>2049</v>
      </c>
      <c r="U562" s="7"/>
      <c r="V562" s="35"/>
      <c r="W562" s="29"/>
    </row>
    <row r="563" spans="1:23" s="4" customFormat="1" ht="20.25" x14ac:dyDescent="0.25">
      <c r="A563" s="45"/>
      <c r="D563" s="27"/>
      <c r="E563" s="28"/>
      <c r="F563" s="28"/>
      <c r="G563" s="28"/>
      <c r="H563" s="28"/>
      <c r="I563" s="24" t="s">
        <v>1524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407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5"/>
      <c r="D564" s="27"/>
      <c r="E564" s="28"/>
      <c r="F564" s="28"/>
      <c r="G564" s="28"/>
      <c r="H564" s="28"/>
      <c r="I564" s="24" t="s">
        <v>1524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1565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5"/>
      <c r="D565" s="27"/>
      <c r="E565" s="28"/>
      <c r="F565" s="28"/>
      <c r="G565" s="28"/>
      <c r="H565" s="28"/>
      <c r="I565" s="24" t="s">
        <v>1524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408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5"/>
      <c r="D566" s="27"/>
      <c r="E566" s="28"/>
      <c r="F566" s="28"/>
      <c r="G566" s="28"/>
      <c r="H566" s="28"/>
      <c r="I566" s="24" t="s">
        <v>1524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1697</v>
      </c>
      <c r="O566" s="7" t="s">
        <v>0</v>
      </c>
      <c r="P566" s="7"/>
      <c r="Q566" s="7"/>
      <c r="R566" s="7"/>
      <c r="S566" s="7"/>
      <c r="T566" s="7"/>
      <c r="U566" s="7"/>
      <c r="V566" s="35" t="s">
        <v>409</v>
      </c>
      <c r="W566" s="29"/>
    </row>
    <row r="567" spans="1:23" s="4" customFormat="1" ht="20.25" x14ac:dyDescent="0.25">
      <c r="A567" s="45"/>
      <c r="D567" s="27"/>
      <c r="E567" s="28"/>
      <c r="F567" s="28"/>
      <c r="G567" s="28"/>
      <c r="H567" s="28"/>
      <c r="I567" s="24" t="s">
        <v>1524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5"/>
      <c r="D568" s="27"/>
      <c r="E568" s="28"/>
      <c r="F568" s="28"/>
      <c r="G568" s="28"/>
      <c r="H568" s="28"/>
      <c r="I568" s="24" t="s">
        <v>1524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410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5"/>
      <c r="D569" s="27"/>
      <c r="E569" s="28"/>
      <c r="F569" s="28"/>
      <c r="G569" s="28"/>
      <c r="H569" s="28"/>
      <c r="I569" s="24" t="s">
        <v>1524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2110</v>
      </c>
      <c r="W569" s="29"/>
    </row>
    <row r="570" spans="1:23" s="4" customFormat="1" ht="20.25" x14ac:dyDescent="0.25">
      <c r="A570" s="45"/>
      <c r="D570" s="27"/>
      <c r="E570" s="28"/>
      <c r="F570" s="28"/>
      <c r="G570" s="28"/>
      <c r="H570" s="28"/>
      <c r="I570" s="24" t="s">
        <v>1524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411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5"/>
      <c r="D571" s="27"/>
      <c r="E571" s="28"/>
      <c r="F571" s="28"/>
      <c r="G571" s="28"/>
      <c r="H571" s="28"/>
      <c r="I571" s="24" t="s">
        <v>1524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5"/>
      <c r="D572" s="27"/>
      <c r="E572" s="28"/>
      <c r="F572" s="28"/>
      <c r="G572" s="28"/>
      <c r="H572" s="28"/>
      <c r="I572" s="24" t="s">
        <v>1524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1828</v>
      </c>
      <c r="O572" s="7" t="s">
        <v>0</v>
      </c>
      <c r="P572" s="7"/>
      <c r="Q572" s="7"/>
      <c r="R572" s="7"/>
      <c r="S572" s="7"/>
      <c r="T572" s="7"/>
      <c r="U572" s="7"/>
      <c r="V572" s="35" t="s">
        <v>412</v>
      </c>
      <c r="W572" s="29"/>
    </row>
    <row r="573" spans="1:23" s="4" customFormat="1" ht="20.25" x14ac:dyDescent="0.25">
      <c r="A573" s="45"/>
      <c r="D573" s="27"/>
      <c r="E573" s="28"/>
      <c r="F573" s="28"/>
      <c r="G573" s="28"/>
      <c r="H573" s="28"/>
      <c r="I573" s="24" t="s">
        <v>1524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413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5"/>
      <c r="D574" s="27"/>
      <c r="E574" s="28"/>
      <c r="F574" s="28"/>
      <c r="G574" s="28"/>
      <c r="H574" s="28"/>
      <c r="I574" s="24" t="s">
        <v>1524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1709</v>
      </c>
      <c r="O574" s="7" t="s">
        <v>0</v>
      </c>
      <c r="P574" s="7"/>
      <c r="Q574" s="7"/>
      <c r="R574" s="7"/>
      <c r="S574" s="7"/>
      <c r="T574" s="7"/>
      <c r="U574" s="7"/>
      <c r="V574" s="35" t="s">
        <v>414</v>
      </c>
      <c r="W574" s="29"/>
    </row>
    <row r="575" spans="1:23" s="4" customFormat="1" ht="20.25" x14ac:dyDescent="0.25">
      <c r="A575" s="45"/>
      <c r="D575" s="27"/>
      <c r="E575" s="28"/>
      <c r="F575" s="28"/>
      <c r="G575" s="28"/>
      <c r="H575" s="28"/>
      <c r="I575" s="24" t="s">
        <v>1524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415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5"/>
      <c r="D576" s="27"/>
      <c r="E576" s="28"/>
      <c r="F576" s="28"/>
      <c r="G576" s="28"/>
      <c r="H576" s="28"/>
      <c r="I576" s="24" t="s">
        <v>1524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416</v>
      </c>
      <c r="O576" s="7"/>
      <c r="P576" s="10" t="s">
        <v>18</v>
      </c>
      <c r="Q576" s="7"/>
      <c r="R576" s="7"/>
      <c r="S576" s="7"/>
      <c r="T576" s="7"/>
      <c r="U576" s="7"/>
      <c r="V576" s="35" t="s">
        <v>2149</v>
      </c>
      <c r="W576" s="29"/>
    </row>
    <row r="577" spans="1:23" s="4" customFormat="1" ht="20.25" x14ac:dyDescent="0.25">
      <c r="A577" s="45"/>
      <c r="D577" s="27"/>
      <c r="E577" s="28"/>
      <c r="F577" s="28"/>
      <c r="G577" s="28"/>
      <c r="H577" s="28"/>
      <c r="I577" s="24" t="s">
        <v>1524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1565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5"/>
      <c r="D578" s="27"/>
      <c r="E578" s="28"/>
      <c r="F578" s="28"/>
      <c r="G578" s="28"/>
      <c r="H578" s="28"/>
      <c r="I578" s="24" t="s">
        <v>1524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401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5"/>
      <c r="D579" s="27"/>
      <c r="E579" s="28"/>
      <c r="F579" s="28"/>
      <c r="G579" s="28"/>
      <c r="H579" s="28"/>
      <c r="I579" s="24" t="s">
        <v>1524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417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5"/>
      <c r="D580" s="27"/>
      <c r="E580" s="28"/>
      <c r="F580" s="28"/>
      <c r="G580" s="28"/>
      <c r="H580" s="28"/>
      <c r="I580" s="24" t="s">
        <v>1524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408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5"/>
      <c r="D581" s="27"/>
      <c r="E581" s="28"/>
      <c r="F581" s="28"/>
      <c r="G581" s="28"/>
      <c r="H581" s="28"/>
      <c r="I581" s="24" t="s">
        <v>1524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418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5"/>
      <c r="D582" s="27"/>
      <c r="E582" s="28"/>
      <c r="F582" s="28"/>
      <c r="G582" s="28"/>
      <c r="H582" s="28"/>
      <c r="I582" s="24" t="s">
        <v>1524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1836</v>
      </c>
      <c r="O582" s="7" t="s">
        <v>0</v>
      </c>
      <c r="P582" s="7"/>
      <c r="Q582" s="7"/>
      <c r="R582" s="7"/>
      <c r="S582" s="7"/>
      <c r="T582" s="7"/>
      <c r="U582" s="7"/>
      <c r="V582" s="35" t="s">
        <v>419</v>
      </c>
      <c r="W582" s="29"/>
    </row>
    <row r="583" spans="1:23" s="4" customFormat="1" ht="20.25" x14ac:dyDescent="0.25">
      <c r="A583" s="45"/>
      <c r="D583" s="27"/>
      <c r="E583" s="28"/>
      <c r="F583" s="28"/>
      <c r="G583" s="28"/>
      <c r="H583" s="28"/>
      <c r="I583" s="24" t="s">
        <v>1524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420</v>
      </c>
      <c r="O583" s="6"/>
      <c r="P583" s="10" t="s">
        <v>18</v>
      </c>
      <c r="Q583" s="7"/>
      <c r="R583" s="7"/>
      <c r="S583" s="7"/>
      <c r="T583" s="7"/>
      <c r="U583" s="7"/>
      <c r="V583" s="35" t="s">
        <v>2150</v>
      </c>
      <c r="W583" s="29"/>
    </row>
    <row r="584" spans="1:23" s="4" customFormat="1" ht="20.25" x14ac:dyDescent="0.25">
      <c r="A584" s="45"/>
      <c r="D584" s="27"/>
      <c r="E584" s="28"/>
      <c r="F584" s="28"/>
      <c r="G584" s="28"/>
      <c r="H584" s="28"/>
      <c r="I584" s="24" t="s">
        <v>1524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421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5"/>
      <c r="D585" s="27"/>
      <c r="E585" s="28"/>
      <c r="F585" s="28"/>
      <c r="G585" s="28"/>
      <c r="H585" s="28"/>
      <c r="I585" s="24" t="s">
        <v>1524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422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5"/>
      <c r="D586" s="27"/>
      <c r="E586" s="28"/>
      <c r="F586" s="28"/>
      <c r="G586" s="28"/>
      <c r="H586" s="28"/>
      <c r="I586" s="24" t="s">
        <v>1524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5"/>
      <c r="D587" s="27"/>
      <c r="E587" s="28"/>
      <c r="F587" s="28"/>
      <c r="G587" s="28"/>
      <c r="H587" s="28"/>
      <c r="I587" s="24" t="s">
        <v>1524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423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5"/>
      <c r="D588" s="27"/>
      <c r="E588" s="28"/>
      <c r="F588" s="28"/>
      <c r="G588" s="28"/>
      <c r="H588" s="28"/>
      <c r="I588" s="24" t="s">
        <v>1524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232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5"/>
      <c r="D589" s="27"/>
      <c r="E589" s="28"/>
      <c r="F589" s="28"/>
      <c r="G589" s="28"/>
      <c r="H589" s="28"/>
      <c r="I589" s="24" t="s">
        <v>1524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424</v>
      </c>
      <c r="O589" s="7"/>
      <c r="P589" s="7"/>
      <c r="Q589" s="7"/>
      <c r="R589" s="7"/>
      <c r="S589" s="7"/>
      <c r="T589" s="7"/>
      <c r="U589" s="7"/>
      <c r="V589" s="35"/>
      <c r="W589" s="29"/>
    </row>
    <row r="590" spans="1:23" s="4" customFormat="1" ht="20.25" x14ac:dyDescent="0.25">
      <c r="A590" s="45"/>
      <c r="D590" s="27"/>
      <c r="E590" s="28"/>
      <c r="F590" s="28"/>
      <c r="G590" s="28"/>
      <c r="H590" s="28"/>
      <c r="I590" s="24" t="s">
        <v>1524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425</v>
      </c>
      <c r="O590" s="6"/>
      <c r="P590" s="7"/>
      <c r="Q590" s="7"/>
      <c r="R590" s="7"/>
      <c r="S590" s="7"/>
      <c r="T590" s="7"/>
      <c r="U590" s="7"/>
      <c r="V590" s="35"/>
      <c r="W590" s="29"/>
    </row>
    <row r="591" spans="1:23" s="4" customFormat="1" ht="20.25" x14ac:dyDescent="0.25">
      <c r="A591" s="45"/>
      <c r="D591" s="27"/>
      <c r="E591" s="28"/>
      <c r="F591" s="28"/>
      <c r="G591" s="28"/>
      <c r="H591" s="28"/>
      <c r="I591" s="24" t="s">
        <v>1524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426</v>
      </c>
      <c r="O591" s="6"/>
      <c r="P591" s="10" t="s">
        <v>18</v>
      </c>
      <c r="Q591" s="7"/>
      <c r="R591" s="7"/>
      <c r="S591" s="7"/>
      <c r="T591" s="7"/>
      <c r="U591" s="7"/>
      <c r="V591" s="35" t="s">
        <v>2151</v>
      </c>
      <c r="W591" s="29"/>
    </row>
    <row r="592" spans="1:23" s="4" customFormat="1" ht="20.25" x14ac:dyDescent="0.25">
      <c r="A592" s="45"/>
      <c r="D592" s="27"/>
      <c r="E592" s="28"/>
      <c r="F592" s="28"/>
      <c r="G592" s="28"/>
      <c r="H592" s="28"/>
      <c r="I592" s="24" t="s">
        <v>1524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379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5"/>
      <c r="D593" s="27"/>
      <c r="E593" s="28"/>
      <c r="F593" s="28"/>
      <c r="G593" s="28"/>
      <c r="H593" s="28"/>
      <c r="I593" s="24" t="s">
        <v>1524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5"/>
      <c r="D594" s="27"/>
      <c r="E594" s="28"/>
      <c r="F594" s="28"/>
      <c r="G594" s="28"/>
      <c r="H594" s="28"/>
      <c r="I594" s="24" t="s">
        <v>1524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1559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5"/>
      <c r="D595" s="27"/>
      <c r="E595" s="28"/>
      <c r="F595" s="28"/>
      <c r="G595" s="28"/>
      <c r="H595" s="28"/>
      <c r="I595" s="24" t="s">
        <v>1524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427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5"/>
      <c r="D596" s="27"/>
      <c r="E596" s="28"/>
      <c r="F596" s="28"/>
      <c r="G596" s="28"/>
      <c r="H596" s="28"/>
      <c r="I596" s="24" t="s">
        <v>1524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383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5"/>
      <c r="D597" s="27"/>
      <c r="E597" s="28"/>
      <c r="F597" s="28"/>
      <c r="G597" s="28"/>
      <c r="H597" s="28"/>
      <c r="I597" s="24" t="s">
        <v>1524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5"/>
      <c r="D598" s="27"/>
      <c r="E598" s="28"/>
      <c r="F598" s="28"/>
      <c r="G598" s="28"/>
      <c r="H598" s="28"/>
      <c r="I598" s="24" t="s">
        <v>1524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152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5"/>
      <c r="D599" s="27"/>
      <c r="E599" s="28"/>
      <c r="F599" s="28"/>
      <c r="G599" s="28"/>
      <c r="H599" s="28"/>
      <c r="I599" s="24" t="s">
        <v>1524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428</v>
      </c>
      <c r="O599" s="6"/>
      <c r="P599" s="10" t="s">
        <v>18</v>
      </c>
      <c r="Q599" s="7"/>
      <c r="R599" s="7"/>
      <c r="S599" s="7" t="s">
        <v>1612</v>
      </c>
      <c r="T599" s="7" t="s">
        <v>2047</v>
      </c>
      <c r="U599" s="7"/>
      <c r="V599" s="35" t="s">
        <v>2152</v>
      </c>
      <c r="W599" s="29"/>
    </row>
    <row r="600" spans="1:23" s="4" customFormat="1" ht="20.25" x14ac:dyDescent="0.25">
      <c r="A600" s="45"/>
      <c r="D600" s="27"/>
      <c r="E600" s="28"/>
      <c r="F600" s="28"/>
      <c r="G600" s="28"/>
      <c r="H600" s="22" t="s">
        <v>1596</v>
      </c>
      <c r="I600" s="24" t="s">
        <v>1524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1567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5"/>
      <c r="D601" s="27"/>
      <c r="E601" s="28"/>
      <c r="F601" s="28"/>
      <c r="G601" s="28"/>
      <c r="H601" s="22" t="s">
        <v>1596</v>
      </c>
      <c r="I601" s="24" t="s">
        <v>1524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326</v>
      </c>
      <c r="O601" s="6"/>
      <c r="P601" s="7"/>
      <c r="Q601" s="7"/>
      <c r="R601" s="7"/>
      <c r="S601" s="7" t="s">
        <v>2046</v>
      </c>
      <c r="T601" s="7" t="s">
        <v>2041</v>
      </c>
      <c r="U601" s="7"/>
      <c r="V601" s="35"/>
      <c r="W601" s="29"/>
    </row>
    <row r="602" spans="1:23" s="4" customFormat="1" ht="20.25" x14ac:dyDescent="0.25">
      <c r="A602" s="45"/>
      <c r="D602" s="27"/>
      <c r="E602" s="28"/>
      <c r="F602" s="28"/>
      <c r="G602" s="28"/>
      <c r="H602" s="22" t="s">
        <v>1596</v>
      </c>
      <c r="I602" s="24" t="s">
        <v>1524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5"/>
      <c r="D603" s="27"/>
      <c r="E603" s="28"/>
      <c r="F603" s="28"/>
      <c r="G603" s="28"/>
      <c r="H603" s="22" t="s">
        <v>1596</v>
      </c>
      <c r="I603" s="24" t="s">
        <v>1524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429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5"/>
      <c r="D604" s="27"/>
      <c r="E604" s="28"/>
      <c r="F604" s="28"/>
      <c r="G604" s="28"/>
      <c r="H604" s="22" t="s">
        <v>1596</v>
      </c>
      <c r="I604" s="24" t="s">
        <v>1524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5"/>
      <c r="D605" s="27"/>
      <c r="E605" s="28"/>
      <c r="F605" s="28"/>
      <c r="G605" s="28"/>
      <c r="H605" s="22" t="s">
        <v>1596</v>
      </c>
      <c r="I605" s="24" t="s">
        <v>1525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44" t="s">
        <v>2040</v>
      </c>
      <c r="V605" s="35"/>
      <c r="W605" s="29"/>
    </row>
    <row r="606" spans="1:23" s="4" customFormat="1" ht="20.25" x14ac:dyDescent="0.25">
      <c r="A606" s="45"/>
      <c r="D606" s="27"/>
      <c r="E606" s="28"/>
      <c r="F606" s="28"/>
      <c r="G606" s="28"/>
      <c r="H606" s="28"/>
      <c r="I606" s="24" t="s">
        <v>1525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430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5"/>
      <c r="D607" s="27"/>
      <c r="E607" s="28"/>
      <c r="F607" s="28"/>
      <c r="G607" s="28"/>
      <c r="H607" s="28"/>
      <c r="I607" s="24" t="s">
        <v>1525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1749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431</v>
      </c>
      <c r="W607" s="29"/>
    </row>
    <row r="608" spans="1:23" s="4" customFormat="1" ht="20.25" x14ac:dyDescent="0.25">
      <c r="A608" s="45"/>
      <c r="D608" s="27"/>
      <c r="E608" s="28"/>
      <c r="F608" s="28"/>
      <c r="G608" s="28"/>
      <c r="H608" s="28"/>
      <c r="I608" s="24" t="s">
        <v>1525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5"/>
      <c r="D609" s="27"/>
      <c r="E609" s="28"/>
      <c r="F609" s="28"/>
      <c r="G609" s="28"/>
      <c r="H609" s="28"/>
      <c r="I609" s="24" t="s">
        <v>1525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5"/>
      <c r="D610" s="27"/>
      <c r="E610" s="28"/>
      <c r="F610" s="28"/>
      <c r="G610" s="28"/>
      <c r="H610" s="28"/>
      <c r="I610" s="24" t="s">
        <v>1525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432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5"/>
      <c r="D611" s="27"/>
      <c r="E611" s="28"/>
      <c r="F611" s="28"/>
      <c r="G611" s="28"/>
      <c r="H611" s="28"/>
      <c r="I611" s="24" t="s">
        <v>1525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1837</v>
      </c>
      <c r="O611" s="7" t="s">
        <v>0</v>
      </c>
      <c r="P611" s="7"/>
      <c r="Q611" s="7"/>
      <c r="R611" s="7"/>
      <c r="S611" s="7"/>
      <c r="T611" s="7"/>
      <c r="U611" s="7"/>
      <c r="V611" s="35" t="s">
        <v>433</v>
      </c>
      <c r="W611" s="29"/>
    </row>
    <row r="612" spans="1:23" s="4" customFormat="1" ht="20.25" x14ac:dyDescent="0.25">
      <c r="A612" s="45"/>
      <c r="D612" s="27"/>
      <c r="E612" s="28"/>
      <c r="F612" s="28"/>
      <c r="G612" s="28"/>
      <c r="H612" s="28"/>
      <c r="I612" s="24" t="s">
        <v>1525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1808</v>
      </c>
      <c r="O612" s="7" t="s">
        <v>0</v>
      </c>
      <c r="P612" s="7"/>
      <c r="Q612" s="7"/>
      <c r="R612" s="7"/>
      <c r="S612" s="7"/>
      <c r="T612" s="7"/>
      <c r="U612" s="7"/>
      <c r="V612" s="35" t="s">
        <v>434</v>
      </c>
      <c r="W612" s="29"/>
    </row>
    <row r="613" spans="1:23" s="4" customFormat="1" ht="20.25" x14ac:dyDescent="0.25">
      <c r="A613" s="45"/>
      <c r="D613" s="27"/>
      <c r="E613" s="28"/>
      <c r="F613" s="28"/>
      <c r="G613" s="28"/>
      <c r="H613" s="28"/>
      <c r="I613" s="24" t="s">
        <v>1525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1838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435</v>
      </c>
      <c r="W613" s="29"/>
    </row>
    <row r="614" spans="1:23" s="4" customFormat="1" ht="20.25" x14ac:dyDescent="0.25">
      <c r="A614" s="45"/>
      <c r="D614" s="27"/>
      <c r="E614" s="28"/>
      <c r="F614" s="28"/>
      <c r="G614" s="28"/>
      <c r="H614" s="28"/>
      <c r="I614" s="24" t="s">
        <v>1525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436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5"/>
      <c r="D615" s="27"/>
      <c r="E615" s="28"/>
      <c r="F615" s="28"/>
      <c r="G615" s="28"/>
      <c r="H615" s="28"/>
      <c r="I615" s="24" t="s">
        <v>1525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437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5"/>
      <c r="D616" s="27"/>
      <c r="E616" s="28"/>
      <c r="F616" s="28"/>
      <c r="G616" s="28"/>
      <c r="H616" s="28"/>
      <c r="I616" s="24" t="s">
        <v>1525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438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5"/>
      <c r="D617" s="27"/>
      <c r="E617" s="28"/>
      <c r="F617" s="28"/>
      <c r="G617" s="28"/>
      <c r="H617" s="28"/>
      <c r="I617" s="24" t="s">
        <v>1525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5"/>
      <c r="D618" s="27"/>
      <c r="E618" s="28"/>
      <c r="F618" s="28"/>
      <c r="G618" s="28"/>
      <c r="H618" s="28"/>
      <c r="I618" s="24" t="s">
        <v>1525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439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5"/>
      <c r="D619" s="27"/>
      <c r="E619" s="28"/>
      <c r="F619" s="28"/>
      <c r="G619" s="28"/>
      <c r="H619" s="28"/>
      <c r="I619" s="24" t="s">
        <v>1525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440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5"/>
      <c r="D620" s="27"/>
      <c r="E620" s="28"/>
      <c r="F620" s="28"/>
      <c r="G620" s="28"/>
      <c r="H620" s="28"/>
      <c r="I620" s="24" t="s">
        <v>1525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1569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5"/>
      <c r="D621" s="27"/>
      <c r="E621" s="28"/>
      <c r="F621" s="28"/>
      <c r="G621" s="28"/>
      <c r="H621" s="28"/>
      <c r="I621" s="24" t="s">
        <v>1525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441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5"/>
      <c r="D622" s="27"/>
      <c r="E622" s="28"/>
      <c r="F622" s="28"/>
      <c r="G622" s="28"/>
      <c r="H622" s="28"/>
      <c r="I622" s="24" t="s">
        <v>1525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1839</v>
      </c>
      <c r="O622" s="7" t="s">
        <v>0</v>
      </c>
      <c r="P622" s="7"/>
      <c r="Q622" s="7"/>
      <c r="R622" s="7"/>
      <c r="S622" s="7"/>
      <c r="T622" s="7"/>
      <c r="U622" s="7"/>
      <c r="V622" s="35" t="s">
        <v>442</v>
      </c>
      <c r="W622" s="29"/>
    </row>
    <row r="623" spans="1:23" s="4" customFormat="1" ht="20.25" x14ac:dyDescent="0.25">
      <c r="A623" s="45"/>
      <c r="D623" s="27"/>
      <c r="E623" s="28"/>
      <c r="F623" s="28"/>
      <c r="G623" s="28"/>
      <c r="H623" s="28"/>
      <c r="I623" s="24" t="s">
        <v>1525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443</v>
      </c>
      <c r="O623" s="6"/>
      <c r="P623" s="10" t="s">
        <v>18</v>
      </c>
      <c r="Q623" s="7"/>
      <c r="R623" s="7"/>
      <c r="S623" s="7"/>
      <c r="T623" s="7"/>
      <c r="U623" s="7"/>
      <c r="V623" s="35" t="s">
        <v>2153</v>
      </c>
      <c r="W623" s="29"/>
    </row>
    <row r="624" spans="1:23" s="4" customFormat="1" ht="20.25" x14ac:dyDescent="0.25">
      <c r="A624" s="45"/>
      <c r="D624" s="27"/>
      <c r="E624" s="28"/>
      <c r="F624" s="28"/>
      <c r="G624" s="28"/>
      <c r="H624" s="28"/>
      <c r="I624" s="24" t="s">
        <v>1525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406</v>
      </c>
      <c r="O624" s="6"/>
      <c r="P624" s="7"/>
      <c r="Q624" s="7"/>
      <c r="R624" s="7"/>
      <c r="S624" s="7"/>
      <c r="T624" s="7"/>
      <c r="U624" s="7"/>
      <c r="V624" s="35"/>
      <c r="W624" s="29"/>
    </row>
    <row r="625" spans="1:23" s="4" customFormat="1" ht="20.25" x14ac:dyDescent="0.25">
      <c r="A625" s="45"/>
      <c r="D625" s="27"/>
      <c r="E625" s="28"/>
      <c r="F625" s="28"/>
      <c r="G625" s="28"/>
      <c r="H625" s="28"/>
      <c r="I625" s="24" t="s">
        <v>1525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444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5"/>
      <c r="D626" s="27"/>
      <c r="E626" s="28"/>
      <c r="F626" s="28"/>
      <c r="G626" s="28"/>
      <c r="H626" s="28"/>
      <c r="I626" s="24" t="s">
        <v>1525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1840</v>
      </c>
      <c r="O626" s="7" t="s">
        <v>0</v>
      </c>
      <c r="P626" s="7"/>
      <c r="Q626" s="7"/>
      <c r="R626" s="7"/>
      <c r="S626" s="7"/>
      <c r="T626" s="7"/>
      <c r="U626" s="7"/>
      <c r="V626" s="35" t="s">
        <v>445</v>
      </c>
      <c r="W626" s="29"/>
    </row>
    <row r="627" spans="1:23" s="4" customFormat="1" ht="20.25" x14ac:dyDescent="0.25">
      <c r="A627" s="45"/>
      <c r="D627" s="27"/>
      <c r="E627" s="28"/>
      <c r="F627" s="28"/>
      <c r="G627" s="28"/>
      <c r="H627" s="28"/>
      <c r="I627" s="24" t="s">
        <v>1525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1841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446</v>
      </c>
      <c r="W627" s="29"/>
    </row>
    <row r="628" spans="1:23" s="4" customFormat="1" ht="20.25" x14ac:dyDescent="0.25">
      <c r="A628" s="45"/>
      <c r="D628" s="27"/>
      <c r="E628" s="28"/>
      <c r="F628" s="28"/>
      <c r="G628" s="28"/>
      <c r="H628" s="28"/>
      <c r="I628" s="24" t="s">
        <v>1525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406</v>
      </c>
      <c r="O628" s="6"/>
      <c r="P628" s="7"/>
      <c r="Q628" s="7"/>
      <c r="R628" s="7"/>
      <c r="S628" s="7"/>
      <c r="T628" s="7"/>
      <c r="U628" s="7"/>
      <c r="V628" s="35"/>
      <c r="W628" s="29"/>
    </row>
    <row r="629" spans="1:23" s="4" customFormat="1" ht="20.25" x14ac:dyDescent="0.25">
      <c r="A629" s="45"/>
      <c r="D629" s="27"/>
      <c r="E629" s="28"/>
      <c r="F629" s="28"/>
      <c r="G629" s="28"/>
      <c r="H629" s="28"/>
      <c r="I629" s="24" t="s">
        <v>1525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444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5"/>
      <c r="D630" s="27"/>
      <c r="E630" s="28"/>
      <c r="F630" s="28"/>
      <c r="G630" s="28"/>
      <c r="H630" s="28"/>
      <c r="I630" s="24" t="s">
        <v>1525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1559</v>
      </c>
      <c r="O630" s="10" t="s">
        <v>1</v>
      </c>
      <c r="P630" s="7"/>
      <c r="Q630" s="7"/>
      <c r="R630" s="7"/>
      <c r="S630" s="7"/>
      <c r="T630" s="7"/>
      <c r="U630" s="7"/>
      <c r="V630" s="35"/>
      <c r="W630" s="29"/>
    </row>
    <row r="631" spans="1:23" s="4" customFormat="1" ht="20.25" x14ac:dyDescent="0.25">
      <c r="A631" s="45"/>
      <c r="D631" s="27"/>
      <c r="E631" s="28"/>
      <c r="F631" s="28"/>
      <c r="G631" s="28"/>
      <c r="H631" s="28"/>
      <c r="I631" s="24" t="s">
        <v>1525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447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5"/>
      <c r="B632" s="4"/>
      <c r="D632" s="31"/>
      <c r="E632" s="32"/>
      <c r="F632" s="32"/>
      <c r="G632" s="32"/>
      <c r="H632" s="32"/>
      <c r="I632" s="24" t="s">
        <v>1525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448</v>
      </c>
      <c r="O632" s="12"/>
      <c r="P632" s="13"/>
      <c r="Q632" s="13"/>
      <c r="R632" s="13"/>
      <c r="S632" s="13"/>
      <c r="T632" s="13"/>
      <c r="U632" s="13"/>
      <c r="V632" s="35"/>
      <c r="W632" s="33"/>
    </row>
    <row r="633" spans="1:23" s="4" customFormat="1" ht="20.25" x14ac:dyDescent="0.25">
      <c r="A633" s="45"/>
      <c r="D633" s="27"/>
      <c r="E633" s="28"/>
      <c r="F633" s="28"/>
      <c r="G633" s="28"/>
      <c r="H633" s="28"/>
      <c r="I633" s="24" t="s">
        <v>1525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1842</v>
      </c>
      <c r="O633" s="7" t="s">
        <v>0</v>
      </c>
      <c r="P633" s="7"/>
      <c r="Q633" s="7"/>
      <c r="R633" s="7"/>
      <c r="S633" s="7"/>
      <c r="T633" s="7"/>
      <c r="U633" s="7"/>
      <c r="V633" s="35" t="s">
        <v>449</v>
      </c>
      <c r="W633" s="29"/>
    </row>
    <row r="634" spans="1:23" s="4" customFormat="1" ht="20.25" x14ac:dyDescent="0.25">
      <c r="A634" s="45"/>
      <c r="D634" s="27"/>
      <c r="E634" s="28"/>
      <c r="F634" s="28"/>
      <c r="G634" s="28"/>
      <c r="H634" s="28"/>
      <c r="I634" s="24" t="s">
        <v>1525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450</v>
      </c>
      <c r="O634" s="6"/>
      <c r="P634" s="7"/>
      <c r="Q634" s="7"/>
      <c r="R634" s="7"/>
      <c r="S634" s="7"/>
      <c r="T634" s="7"/>
      <c r="U634" s="7"/>
      <c r="V634" s="35"/>
      <c r="W634" s="29"/>
    </row>
    <row r="635" spans="1:23" s="4" customFormat="1" ht="20.25" x14ac:dyDescent="0.25">
      <c r="A635" s="45"/>
      <c r="D635" s="27"/>
      <c r="E635" s="28"/>
      <c r="F635" s="28"/>
      <c r="G635" s="28"/>
      <c r="H635" s="28"/>
      <c r="I635" s="24" t="s">
        <v>1525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1559</v>
      </c>
      <c r="O635" s="10" t="s">
        <v>1</v>
      </c>
      <c r="P635" s="7"/>
      <c r="Q635" s="7"/>
      <c r="R635" s="7"/>
      <c r="S635" s="7"/>
      <c r="T635" s="7"/>
      <c r="U635" s="7"/>
      <c r="V635" s="35"/>
      <c r="W635" s="29"/>
    </row>
    <row r="636" spans="1:23" s="4" customFormat="1" ht="20.25" x14ac:dyDescent="0.25">
      <c r="A636" s="45"/>
      <c r="D636" s="27"/>
      <c r="E636" s="28"/>
      <c r="F636" s="28"/>
      <c r="G636" s="28"/>
      <c r="H636" s="28"/>
      <c r="I636" s="24" t="s">
        <v>1525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451</v>
      </c>
      <c r="O636" s="6"/>
      <c r="P636" s="10" t="s">
        <v>18</v>
      </c>
      <c r="Q636" s="7"/>
      <c r="R636" s="7"/>
      <c r="S636" s="7"/>
      <c r="T636" s="7"/>
      <c r="U636" s="7"/>
      <c r="V636" s="35" t="s">
        <v>2154</v>
      </c>
      <c r="W636" s="29"/>
    </row>
    <row r="637" spans="1:23" s="4" customFormat="1" ht="20.25" x14ac:dyDescent="0.25">
      <c r="A637" s="45"/>
      <c r="D637" s="27"/>
      <c r="E637" s="28"/>
      <c r="F637" s="28"/>
      <c r="G637" s="28"/>
      <c r="H637" s="28"/>
      <c r="I637" s="24" t="s">
        <v>1525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1843</v>
      </c>
      <c r="O637" s="7" t="s">
        <v>0</v>
      </c>
      <c r="P637" s="7"/>
      <c r="Q637" s="7"/>
      <c r="R637" s="7"/>
      <c r="S637" s="7"/>
      <c r="T637" s="7"/>
      <c r="U637" s="7"/>
      <c r="V637" s="35" t="s">
        <v>452</v>
      </c>
      <c r="W637" s="29"/>
    </row>
    <row r="638" spans="1:23" s="4" customFormat="1" ht="20.25" x14ac:dyDescent="0.25">
      <c r="A638" s="45"/>
      <c r="D638" s="27"/>
      <c r="E638" s="28"/>
      <c r="F638" s="28"/>
      <c r="G638" s="28"/>
      <c r="H638" s="28"/>
      <c r="I638" s="24" t="s">
        <v>1525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453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5"/>
      <c r="D639" s="27"/>
      <c r="E639" s="28"/>
      <c r="F639" s="28"/>
      <c r="G639" s="28"/>
      <c r="H639" s="28"/>
      <c r="I639" s="24" t="s">
        <v>1525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454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5"/>
      <c r="D640" s="27"/>
      <c r="E640" s="28"/>
      <c r="F640" s="28"/>
      <c r="G640" s="28"/>
      <c r="H640" s="28"/>
      <c r="I640" s="24" t="s">
        <v>1525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455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5"/>
      <c r="D641" s="27"/>
      <c r="E641" s="28"/>
      <c r="F641" s="28"/>
      <c r="G641" s="28"/>
      <c r="H641" s="28"/>
      <c r="I641" s="24" t="s">
        <v>1525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456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5"/>
      <c r="D642" s="27"/>
      <c r="E642" s="28"/>
      <c r="F642" s="28"/>
      <c r="G642" s="28"/>
      <c r="H642" s="28"/>
      <c r="I642" s="24" t="s">
        <v>1525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1844</v>
      </c>
      <c r="O642" s="7" t="s">
        <v>0</v>
      </c>
      <c r="P642" s="7"/>
      <c r="Q642" s="7"/>
      <c r="R642" s="7"/>
      <c r="S642" s="7"/>
      <c r="T642" s="7"/>
      <c r="U642" s="7"/>
      <c r="V642" s="35" t="s">
        <v>457</v>
      </c>
      <c r="W642" s="29"/>
    </row>
    <row r="643" spans="1:23" s="4" customFormat="1" ht="20.25" x14ac:dyDescent="0.25">
      <c r="A643" s="45"/>
      <c r="D643" s="27"/>
      <c r="E643" s="28"/>
      <c r="F643" s="28"/>
      <c r="G643" s="28"/>
      <c r="H643" s="28"/>
      <c r="I643" s="24" t="s">
        <v>1525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458</v>
      </c>
      <c r="O643" s="7"/>
      <c r="P643" s="10" t="s">
        <v>18</v>
      </c>
      <c r="Q643" s="7"/>
      <c r="R643" s="7"/>
      <c r="S643" s="7"/>
      <c r="T643" s="7"/>
      <c r="U643" s="7"/>
      <c r="V643" s="35" t="s">
        <v>2155</v>
      </c>
      <c r="W643" s="29"/>
    </row>
    <row r="644" spans="1:23" s="4" customFormat="1" ht="20.25" x14ac:dyDescent="0.25">
      <c r="A644" s="45"/>
      <c r="D644" s="27"/>
      <c r="E644" s="28"/>
      <c r="F644" s="28"/>
      <c r="G644" s="28"/>
      <c r="H644" s="28"/>
      <c r="I644" s="24" t="s">
        <v>1525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459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5"/>
      <c r="D645" s="27"/>
      <c r="E645" s="28"/>
      <c r="F645" s="28"/>
      <c r="G645" s="28"/>
      <c r="H645" s="28"/>
      <c r="I645" s="24" t="s">
        <v>1525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209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5"/>
      <c r="D646" s="27"/>
      <c r="E646" s="28"/>
      <c r="F646" s="28"/>
      <c r="G646" s="28"/>
      <c r="H646" s="28"/>
      <c r="I646" s="24" t="s">
        <v>1525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5"/>
      <c r="D647" s="27"/>
      <c r="E647" s="28"/>
      <c r="F647" s="28"/>
      <c r="G647" s="28"/>
      <c r="H647" s="28"/>
      <c r="I647" s="24" t="s">
        <v>1525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460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5"/>
      <c r="D648" s="27"/>
      <c r="E648" s="28"/>
      <c r="F648" s="28"/>
      <c r="G648" s="28"/>
      <c r="H648" s="28"/>
      <c r="I648" s="24" t="s">
        <v>1525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5"/>
      <c r="D649" s="27"/>
      <c r="E649" s="28"/>
      <c r="F649" s="28"/>
      <c r="G649" s="28"/>
      <c r="H649" s="28"/>
      <c r="I649" s="24" t="s">
        <v>1525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461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5"/>
      <c r="D650" s="27"/>
      <c r="E650" s="28"/>
      <c r="F650" s="28"/>
      <c r="G650" s="28"/>
      <c r="H650" s="28"/>
      <c r="I650" s="24" t="s">
        <v>1525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462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5"/>
      <c r="D651" s="27"/>
      <c r="E651" s="28"/>
      <c r="F651" s="28"/>
      <c r="G651" s="28"/>
      <c r="H651" s="28"/>
      <c r="I651" s="24" t="s">
        <v>1525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2156</v>
      </c>
      <c r="W651" s="29"/>
    </row>
    <row r="652" spans="1:23" s="4" customFormat="1" ht="20.25" x14ac:dyDescent="0.25">
      <c r="A652" s="45"/>
      <c r="D652" s="27"/>
      <c r="E652" s="28"/>
      <c r="F652" s="28"/>
      <c r="G652" s="28"/>
      <c r="H652" s="28"/>
      <c r="I652" s="24" t="s">
        <v>1525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1845</v>
      </c>
      <c r="O652" s="7" t="s">
        <v>0</v>
      </c>
      <c r="P652" s="7"/>
      <c r="Q652" s="7"/>
      <c r="R652" s="7"/>
      <c r="S652" s="7"/>
      <c r="T652" s="7"/>
      <c r="U652" s="7"/>
      <c r="V652" s="35" t="s">
        <v>464</v>
      </c>
      <c r="W652" s="29"/>
    </row>
    <row r="653" spans="1:23" s="4" customFormat="1" ht="20.25" x14ac:dyDescent="0.25">
      <c r="A653" s="45"/>
      <c r="D653" s="27"/>
      <c r="E653" s="28"/>
      <c r="F653" s="28"/>
      <c r="G653" s="28"/>
      <c r="H653" s="28"/>
      <c r="I653" s="24" t="s">
        <v>1525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1744</v>
      </c>
      <c r="O653" s="7" t="s">
        <v>0</v>
      </c>
      <c r="P653" s="7"/>
      <c r="Q653" s="7"/>
      <c r="R653" s="7"/>
      <c r="S653" s="7"/>
      <c r="T653" s="7"/>
      <c r="U653" s="7"/>
      <c r="V653" s="35" t="s">
        <v>465</v>
      </c>
      <c r="W653" s="29"/>
    </row>
    <row r="654" spans="1:23" s="4" customFormat="1" ht="20.25" x14ac:dyDescent="0.25">
      <c r="A654" s="45"/>
      <c r="D654" s="27"/>
      <c r="E654" s="28"/>
      <c r="F654" s="28"/>
      <c r="G654" s="28"/>
      <c r="H654" s="28"/>
      <c r="I654" s="24" t="s">
        <v>1525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1846</v>
      </c>
      <c r="O654" s="7" t="s">
        <v>0</v>
      </c>
      <c r="P654" s="7"/>
      <c r="Q654" s="7"/>
      <c r="R654" s="7"/>
      <c r="S654" s="7"/>
      <c r="T654" s="7"/>
      <c r="U654" s="7"/>
      <c r="V654" s="35" t="s">
        <v>466</v>
      </c>
      <c r="W654" s="29"/>
    </row>
    <row r="655" spans="1:23" s="4" customFormat="1" ht="20.25" x14ac:dyDescent="0.25">
      <c r="A655" s="45"/>
      <c r="D655" s="27"/>
      <c r="E655" s="28"/>
      <c r="F655" s="28"/>
      <c r="G655" s="28"/>
      <c r="H655" s="28"/>
      <c r="I655" s="24" t="s">
        <v>1526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1844</v>
      </c>
      <c r="O655" s="7" t="s">
        <v>0</v>
      </c>
      <c r="P655" s="7"/>
      <c r="Q655" s="7"/>
      <c r="R655" s="7"/>
      <c r="S655" s="7"/>
      <c r="T655" s="7"/>
      <c r="U655" s="7"/>
      <c r="V655" s="35" t="s">
        <v>457</v>
      </c>
      <c r="W655" s="29"/>
    </row>
    <row r="656" spans="1:23" s="4" customFormat="1" ht="20.25" x14ac:dyDescent="0.25">
      <c r="A656" s="45"/>
      <c r="D656" s="27"/>
      <c r="E656" s="28"/>
      <c r="F656" s="28"/>
      <c r="G656" s="28"/>
      <c r="H656" s="28"/>
      <c r="I656" s="24" t="s">
        <v>1526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5"/>
      <c r="D657" s="27"/>
      <c r="E657" s="28"/>
      <c r="F657" s="28"/>
      <c r="G657" s="28"/>
      <c r="H657" s="28"/>
      <c r="I657" s="24" t="s">
        <v>1526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5"/>
      <c r="D658" s="27"/>
      <c r="E658" s="28"/>
      <c r="F658" s="28"/>
      <c r="G658" s="28"/>
      <c r="H658" s="28"/>
      <c r="I658" s="24" t="s">
        <v>1526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467</v>
      </c>
      <c r="O658" s="6"/>
      <c r="P658" s="10" t="s">
        <v>18</v>
      </c>
      <c r="Q658" s="7"/>
      <c r="R658" s="7"/>
      <c r="S658" s="7"/>
      <c r="T658" s="7"/>
      <c r="U658" s="7"/>
      <c r="V658" s="35" t="s">
        <v>2157</v>
      </c>
      <c r="W658" s="29"/>
    </row>
    <row r="659" spans="1:23" s="4" customFormat="1" ht="20.25" x14ac:dyDescent="0.25">
      <c r="A659" s="45"/>
      <c r="D659" s="27"/>
      <c r="E659" s="28"/>
      <c r="F659" s="28"/>
      <c r="G659" s="28"/>
      <c r="H659" s="28"/>
      <c r="I659" s="24" t="s">
        <v>1526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1847</v>
      </c>
      <c r="O659" s="7" t="s">
        <v>0</v>
      </c>
      <c r="P659" s="7"/>
      <c r="Q659" s="7"/>
      <c r="R659" s="7"/>
      <c r="S659" s="7"/>
      <c r="T659" s="7"/>
      <c r="U659" s="7"/>
      <c r="V659" s="35" t="s">
        <v>468</v>
      </c>
      <c r="W659" s="29"/>
    </row>
    <row r="660" spans="1:23" s="4" customFormat="1" ht="20.25" x14ac:dyDescent="0.25">
      <c r="A660" s="45"/>
      <c r="D660" s="27"/>
      <c r="E660" s="28"/>
      <c r="F660" s="28"/>
      <c r="G660" s="28"/>
      <c r="H660" s="28"/>
      <c r="I660" s="24" t="s">
        <v>1526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1848</v>
      </c>
      <c r="O660" s="7" t="s">
        <v>0</v>
      </c>
      <c r="P660" s="7"/>
      <c r="Q660" s="7"/>
      <c r="R660" s="7"/>
      <c r="S660" s="7"/>
      <c r="T660" s="7"/>
      <c r="U660" s="7"/>
      <c r="V660" s="35" t="s">
        <v>469</v>
      </c>
      <c r="W660" s="29"/>
    </row>
    <row r="661" spans="1:23" s="4" customFormat="1" ht="20.25" x14ac:dyDescent="0.25">
      <c r="A661" s="45"/>
      <c r="D661" s="27"/>
      <c r="E661" s="28"/>
      <c r="F661" s="28"/>
      <c r="G661" s="28"/>
      <c r="H661" s="28"/>
      <c r="I661" s="24" t="s">
        <v>1526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470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5"/>
      <c r="D662" s="27"/>
      <c r="E662" s="28"/>
      <c r="F662" s="28"/>
      <c r="G662" s="28"/>
      <c r="H662" s="28"/>
      <c r="I662" s="24" t="s">
        <v>1526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471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5"/>
      <c r="D663" s="27"/>
      <c r="E663" s="28"/>
      <c r="F663" s="28"/>
      <c r="G663" s="28"/>
      <c r="H663" s="22" t="s">
        <v>1597</v>
      </c>
      <c r="I663" s="24" t="s">
        <v>1526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472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5"/>
      <c r="D664" s="27"/>
      <c r="E664" s="28"/>
      <c r="F664" s="28"/>
      <c r="G664" s="28"/>
      <c r="H664" s="22" t="s">
        <v>1597</v>
      </c>
      <c r="I664" s="24" t="s">
        <v>1526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1567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5"/>
      <c r="D665" s="27"/>
      <c r="E665" s="28"/>
      <c r="F665" s="28"/>
      <c r="G665" s="28"/>
      <c r="H665" s="22" t="s">
        <v>1597</v>
      </c>
      <c r="I665" s="24" t="s">
        <v>1526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473</v>
      </c>
      <c r="O665" s="6"/>
      <c r="P665" s="7"/>
      <c r="Q665" s="7"/>
      <c r="R665" s="7"/>
      <c r="S665" s="7" t="s">
        <v>23</v>
      </c>
      <c r="T665" s="7" t="s">
        <v>1598</v>
      </c>
      <c r="U665" s="7"/>
      <c r="V665" s="35"/>
      <c r="W665" s="29"/>
    </row>
    <row r="666" spans="1:23" s="4" customFormat="1" ht="20.25" x14ac:dyDescent="0.25">
      <c r="A666" s="45"/>
      <c r="D666" s="27"/>
      <c r="E666" s="28"/>
      <c r="F666" s="28"/>
      <c r="G666" s="28"/>
      <c r="H666" s="22" t="s">
        <v>1597</v>
      </c>
      <c r="I666" s="24" t="s">
        <v>1526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474</v>
      </c>
      <c r="O666" s="6"/>
      <c r="P666" s="10" t="s">
        <v>18</v>
      </c>
      <c r="Q666" s="7"/>
      <c r="R666" s="7"/>
      <c r="S666" s="7"/>
      <c r="T666" s="7"/>
      <c r="U666" s="7"/>
      <c r="V666" s="35" t="s">
        <v>2158</v>
      </c>
      <c r="W666" s="29"/>
    </row>
    <row r="667" spans="1:23" s="4" customFormat="1" ht="20.25" x14ac:dyDescent="0.25">
      <c r="A667" s="45"/>
      <c r="D667" s="27"/>
      <c r="E667" s="28"/>
      <c r="F667" s="28"/>
      <c r="G667" s="28"/>
      <c r="H667" s="28"/>
      <c r="I667" s="24" t="s">
        <v>1526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475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1526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476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1526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1849</v>
      </c>
      <c r="O669" s="7" t="s">
        <v>0</v>
      </c>
      <c r="P669" s="7"/>
      <c r="Q669" s="7"/>
      <c r="R669" s="7"/>
      <c r="S669" s="7"/>
      <c r="T669" s="7"/>
      <c r="U669" s="7"/>
      <c r="V669" s="35" t="s">
        <v>477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1526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478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1526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286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1526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1850</v>
      </c>
      <c r="O672" s="7" t="s">
        <v>0</v>
      </c>
      <c r="P672" s="7"/>
      <c r="Q672" s="7"/>
      <c r="R672" s="7"/>
      <c r="S672" s="7"/>
      <c r="T672" s="7"/>
      <c r="U672" s="7"/>
      <c r="V672" s="35" t="s">
        <v>479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1526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194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1526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195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1526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1791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480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1526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1526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418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1526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481</v>
      </c>
      <c r="O678" s="7"/>
      <c r="P678" s="7"/>
      <c r="Q678" s="7"/>
      <c r="R678" s="7"/>
      <c r="S678" s="7"/>
      <c r="T678" s="7"/>
      <c r="U678" s="7"/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1526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482</v>
      </c>
      <c r="O679" s="6"/>
      <c r="P679" s="7"/>
      <c r="Q679" s="7"/>
      <c r="R679" s="7"/>
      <c r="S679" s="7"/>
      <c r="T679" s="7"/>
      <c r="U679" s="7"/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1526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483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1526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484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1526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485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1526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486</v>
      </c>
      <c r="O683" s="6"/>
      <c r="P683" s="10" t="s">
        <v>18</v>
      </c>
      <c r="Q683" s="7"/>
      <c r="R683" s="7"/>
      <c r="S683" s="7"/>
      <c r="T683" s="7"/>
      <c r="U683" s="7"/>
      <c r="V683" s="35" t="s">
        <v>2159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1526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1526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447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1526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219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1526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488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1526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1572</v>
      </c>
      <c r="O688" s="6" t="s">
        <v>1</v>
      </c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1526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489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1526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490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1526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1776</v>
      </c>
      <c r="O691" s="7" t="s">
        <v>0</v>
      </c>
      <c r="P691" s="7"/>
      <c r="Q691" s="7"/>
      <c r="R691" s="7"/>
      <c r="S691" s="7"/>
      <c r="T691" s="7"/>
      <c r="U691" s="7"/>
      <c r="V691" s="35" t="s">
        <v>491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1526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1526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492</v>
      </c>
      <c r="O693" s="6"/>
      <c r="P693" s="10" t="s">
        <v>18</v>
      </c>
      <c r="Q693" s="7"/>
      <c r="R693" s="7"/>
      <c r="S693" s="7"/>
      <c r="T693" s="7"/>
      <c r="U693" s="7"/>
      <c r="V693" s="35" t="s">
        <v>2160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1526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1777</v>
      </c>
      <c r="O694" s="7" t="s">
        <v>0</v>
      </c>
      <c r="P694" s="7"/>
      <c r="Q694" s="7"/>
      <c r="R694" s="7"/>
      <c r="S694" s="7"/>
      <c r="T694" s="7"/>
      <c r="U694" s="7"/>
      <c r="V694" s="35" t="s">
        <v>493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1526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494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1526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162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1526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495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1526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496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1526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1851</v>
      </c>
      <c r="O699" s="7" t="s">
        <v>0</v>
      </c>
      <c r="P699" s="7"/>
      <c r="Q699" s="7"/>
      <c r="R699" s="7"/>
      <c r="S699" s="7"/>
      <c r="T699" s="7"/>
      <c r="U699" s="7"/>
      <c r="V699" s="35" t="s">
        <v>497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1526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1671</v>
      </c>
      <c r="O700" s="6" t="s">
        <v>17</v>
      </c>
      <c r="P700" s="7"/>
      <c r="Q700" s="7"/>
      <c r="R700" s="7"/>
      <c r="S700" s="7"/>
      <c r="T700" s="7"/>
      <c r="U700" s="7"/>
      <c r="V700" s="35" t="s">
        <v>1672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1526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498</v>
      </c>
      <c r="O701" s="6"/>
      <c r="P701" s="10" t="s">
        <v>18</v>
      </c>
      <c r="Q701" s="7"/>
      <c r="R701" s="7"/>
      <c r="S701" s="7"/>
      <c r="T701" s="7"/>
      <c r="U701" s="7"/>
      <c r="V701" s="35" t="s">
        <v>2161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1526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1526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499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1526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226</v>
      </c>
      <c r="O704" s="6" t="s">
        <v>1</v>
      </c>
      <c r="P704" s="7"/>
      <c r="Q704" s="7"/>
      <c r="R704" s="7"/>
      <c r="S704" s="7"/>
      <c r="T704" s="7"/>
      <c r="U704" s="7"/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1527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500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1527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501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1527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502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1527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503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1527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504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1527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1527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505</v>
      </c>
      <c r="O711" s="6"/>
      <c r="P711" s="10" t="s">
        <v>18</v>
      </c>
      <c r="Q711" s="7"/>
      <c r="R711" s="7"/>
      <c r="S711" s="7"/>
      <c r="T711" s="7"/>
      <c r="U711" s="7"/>
      <c r="V711" s="35" t="s">
        <v>2162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1527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506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1527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507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1527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508</v>
      </c>
      <c r="O714" s="6"/>
      <c r="P714" s="7"/>
      <c r="Q714" s="7"/>
      <c r="R714" s="7"/>
      <c r="S714" s="7"/>
      <c r="T714" s="7"/>
      <c r="U714" s="7"/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1527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1731</v>
      </c>
      <c r="O715" s="7" t="s">
        <v>0</v>
      </c>
      <c r="P715" s="7"/>
      <c r="Q715" s="7"/>
      <c r="R715" s="7"/>
      <c r="S715" s="7"/>
      <c r="T715" s="7"/>
      <c r="U715" s="7"/>
      <c r="V715" s="35" t="s">
        <v>509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1527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510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1527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511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1527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512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1527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1572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1527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206</v>
      </c>
      <c r="O720" s="7"/>
      <c r="P720" s="10" t="s">
        <v>18</v>
      </c>
      <c r="Q720" s="7"/>
      <c r="R720" s="7"/>
      <c r="S720" s="7"/>
      <c r="T720" s="7"/>
      <c r="U720" s="7"/>
      <c r="V720" s="35" t="s">
        <v>2125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1527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495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1527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162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1527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1853</v>
      </c>
      <c r="O723" s="7" t="s">
        <v>0</v>
      </c>
      <c r="P723" s="7"/>
      <c r="Q723" s="7"/>
      <c r="R723" s="7"/>
      <c r="S723" s="7"/>
      <c r="T723" s="7"/>
      <c r="U723" s="7"/>
      <c r="V723" s="35" t="s">
        <v>513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1527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35" t="s">
        <v>514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1527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515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1527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1568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1527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516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1527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246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1527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517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1527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518</v>
      </c>
      <c r="O730" s="6"/>
      <c r="P730" s="10" t="s">
        <v>18</v>
      </c>
      <c r="Q730" s="7"/>
      <c r="R730" s="7"/>
      <c r="S730" s="7"/>
      <c r="T730" s="7"/>
      <c r="U730" s="7"/>
      <c r="V730" s="35" t="s">
        <v>2163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1527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376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1527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519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1527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520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1527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1852</v>
      </c>
      <c r="O734" s="7" t="s">
        <v>0</v>
      </c>
      <c r="P734" s="7"/>
      <c r="Q734" s="7"/>
      <c r="R734" s="7"/>
      <c r="S734" s="7"/>
      <c r="T734" s="7"/>
      <c r="U734" s="7"/>
      <c r="V734" s="35" t="s">
        <v>521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1527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522</v>
      </c>
      <c r="O735" s="6"/>
      <c r="P735" s="10" t="s">
        <v>18</v>
      </c>
      <c r="Q735" s="7"/>
      <c r="R735" s="7"/>
      <c r="S735" s="7"/>
      <c r="T735" s="7"/>
      <c r="U735" s="7"/>
      <c r="V735" s="35" t="s">
        <v>2164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1527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1854</v>
      </c>
      <c r="O736" s="7" t="s">
        <v>0</v>
      </c>
      <c r="P736" s="7"/>
      <c r="Q736" s="7"/>
      <c r="R736" s="7"/>
      <c r="S736" s="7"/>
      <c r="T736" s="7"/>
      <c r="U736" s="7"/>
      <c r="V736" s="35" t="s">
        <v>523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1527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524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1527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525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1527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1855</v>
      </c>
      <c r="O739" s="7" t="s">
        <v>0</v>
      </c>
      <c r="P739" s="7"/>
      <c r="Q739" s="7"/>
      <c r="R739" s="7"/>
      <c r="S739" s="7"/>
      <c r="T739" s="7"/>
      <c r="U739" s="7"/>
      <c r="V739" s="35" t="s">
        <v>526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1527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527</v>
      </c>
      <c r="O740" s="6"/>
      <c r="P740" s="10" t="s">
        <v>18</v>
      </c>
      <c r="Q740" s="7"/>
      <c r="R740" s="7"/>
      <c r="S740" s="7"/>
      <c r="T740" s="7"/>
      <c r="U740" s="7"/>
      <c r="V740" s="35" t="s">
        <v>2165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1527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1745</v>
      </c>
      <c r="O741" s="7" t="s">
        <v>0</v>
      </c>
      <c r="P741" s="7"/>
      <c r="Q741" s="7"/>
      <c r="R741" s="7"/>
      <c r="S741" s="7"/>
      <c r="T741" s="7"/>
      <c r="U741" s="7"/>
      <c r="V741" s="35" t="s">
        <v>528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1527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447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1527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/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1527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1572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1527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1527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529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1527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530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1527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171</v>
      </c>
      <c r="O748" s="6"/>
      <c r="P748" s="7"/>
      <c r="Q748" s="7"/>
      <c r="R748" s="7"/>
      <c r="S748" s="7"/>
      <c r="T748" s="7"/>
      <c r="U748" s="7"/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1527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286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1527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/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1527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1572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1527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1527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531</v>
      </c>
      <c r="O753" s="6"/>
      <c r="P753" s="10" t="s">
        <v>18</v>
      </c>
      <c r="Q753" s="7"/>
      <c r="R753" s="7"/>
      <c r="S753" s="7"/>
      <c r="T753" s="7"/>
      <c r="U753" s="7"/>
      <c r="V753" s="35" t="s">
        <v>2166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1527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532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1527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533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1527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1856</v>
      </c>
      <c r="O756" s="7" t="s">
        <v>0</v>
      </c>
      <c r="P756" s="7"/>
      <c r="Q756" s="7"/>
      <c r="R756" s="7"/>
      <c r="S756" s="7"/>
      <c r="T756" s="7"/>
      <c r="U756" s="7"/>
      <c r="V756" s="35" t="s">
        <v>534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1527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1857</v>
      </c>
      <c r="O757" s="7" t="s">
        <v>0</v>
      </c>
      <c r="P757" s="7"/>
      <c r="Q757" s="7"/>
      <c r="R757" s="7"/>
      <c r="S757" s="7"/>
      <c r="T757" s="7"/>
      <c r="U757" s="7"/>
      <c r="V757" s="35" t="s">
        <v>535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1527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1567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1527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536</v>
      </c>
      <c r="O759" s="6"/>
      <c r="P759" s="10" t="s">
        <v>18</v>
      </c>
      <c r="Q759" s="7"/>
      <c r="R759" s="7"/>
      <c r="S759" s="7"/>
      <c r="T759" s="7"/>
      <c r="U759" s="7"/>
      <c r="V759" s="35" t="s">
        <v>2167</v>
      </c>
      <c r="W759" s="29"/>
    </row>
    <row r="760" spans="4:23" ht="20.25" x14ac:dyDescent="0.25">
      <c r="D760" s="27"/>
      <c r="E760" s="28"/>
      <c r="F760" s="28"/>
      <c r="G760" s="28"/>
      <c r="H760" s="22" t="s">
        <v>1599</v>
      </c>
      <c r="I760" s="24" t="s">
        <v>1527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537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1599</v>
      </c>
      <c r="I761" s="24" t="s">
        <v>1527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1599</v>
      </c>
      <c r="I762" s="24" t="s">
        <v>1527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539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1599</v>
      </c>
      <c r="I763" s="24" t="s">
        <v>1527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540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1527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1858</v>
      </c>
      <c r="O764" s="7" t="s">
        <v>0</v>
      </c>
      <c r="P764" s="7"/>
      <c r="Q764" s="7"/>
      <c r="R764" s="7"/>
      <c r="S764" s="7"/>
      <c r="T764" s="7"/>
      <c r="U764" s="7"/>
      <c r="V764" s="35" t="s">
        <v>541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1527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542</v>
      </c>
      <c r="O765" s="7"/>
      <c r="P765" s="7"/>
      <c r="Q765" s="7"/>
      <c r="R765" s="7"/>
      <c r="S765" s="7"/>
      <c r="T765" s="7"/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1527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543</v>
      </c>
      <c r="O766" s="6"/>
      <c r="P766" s="10" t="s">
        <v>18</v>
      </c>
      <c r="Q766" s="7"/>
      <c r="R766" s="7"/>
      <c r="S766" s="7"/>
      <c r="T766" s="7"/>
      <c r="U766" s="7"/>
      <c r="V766" s="35" t="s">
        <v>2168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1527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1859</v>
      </c>
      <c r="O767" s="7" t="s">
        <v>0</v>
      </c>
      <c r="P767" s="7"/>
      <c r="Q767" s="7"/>
      <c r="R767" s="7"/>
      <c r="S767" s="7"/>
      <c r="T767" s="7"/>
      <c r="U767" s="7"/>
      <c r="V767" s="35" t="s">
        <v>544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1527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1527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1860</v>
      </c>
      <c r="O769" s="7" t="s">
        <v>0</v>
      </c>
      <c r="P769" s="7"/>
      <c r="Q769" s="7"/>
      <c r="R769" s="7"/>
      <c r="S769" s="7"/>
      <c r="T769" s="7"/>
      <c r="U769" s="7"/>
      <c r="V769" s="35" t="s">
        <v>545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1527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1527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546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1527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1527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547</v>
      </c>
      <c r="O773" s="6"/>
      <c r="P773" s="10" t="s">
        <v>18</v>
      </c>
      <c r="Q773" s="7"/>
      <c r="R773" s="7"/>
      <c r="S773" s="7"/>
      <c r="T773" s="7"/>
      <c r="U773" s="7"/>
      <c r="V773" s="35" t="s">
        <v>2169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1527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537</v>
      </c>
      <c r="O774" s="6"/>
      <c r="P774" s="7"/>
      <c r="Q774" s="7"/>
      <c r="R774" s="7"/>
      <c r="S774" s="7"/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1527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538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1527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1861</v>
      </c>
      <c r="O776" s="7" t="s">
        <v>1700</v>
      </c>
      <c r="P776" s="7"/>
      <c r="Q776" s="7"/>
      <c r="R776" s="7"/>
      <c r="S776" s="7"/>
      <c r="T776" s="7"/>
      <c r="U776" s="7"/>
      <c r="V776" s="35" t="s">
        <v>548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1527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540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1527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549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1527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1568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1527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550</v>
      </c>
      <c r="O780" s="6"/>
      <c r="P780" s="10" t="s">
        <v>18</v>
      </c>
      <c r="Q780" s="7"/>
      <c r="R780" s="7"/>
      <c r="S780" s="7"/>
      <c r="T780" s="7"/>
      <c r="U780" s="7"/>
      <c r="V780" s="35" t="s">
        <v>2170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1528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551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1528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552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1528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553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1528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1528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554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1528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555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1528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556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1528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557</v>
      </c>
      <c r="O788" s="6"/>
      <c r="P788" s="10" t="s">
        <v>18</v>
      </c>
      <c r="Q788" s="7"/>
      <c r="R788" s="7"/>
      <c r="S788" s="7"/>
      <c r="T788" s="7"/>
      <c r="U788" s="7"/>
      <c r="V788" s="35" t="s">
        <v>2171</v>
      </c>
      <c r="W788" s="29"/>
    </row>
    <row r="789" spans="4:23" ht="20.25" x14ac:dyDescent="0.25">
      <c r="D789" s="27"/>
      <c r="E789" s="28"/>
      <c r="F789" s="28"/>
      <c r="G789" s="28"/>
      <c r="H789" s="22" t="s">
        <v>1600</v>
      </c>
      <c r="I789" s="24" t="s">
        <v>1528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1732</v>
      </c>
      <c r="O789" s="7" t="s">
        <v>0</v>
      </c>
      <c r="P789" s="7"/>
      <c r="Q789" s="7"/>
      <c r="R789" s="7"/>
      <c r="S789" s="7"/>
      <c r="T789" s="7"/>
      <c r="U789" s="7"/>
      <c r="V789" s="35" t="s">
        <v>558</v>
      </c>
      <c r="W789" s="29"/>
    </row>
    <row r="790" spans="4:23" ht="20.25" x14ac:dyDescent="0.25">
      <c r="D790" s="27"/>
      <c r="E790" s="28"/>
      <c r="F790" s="28"/>
      <c r="G790" s="28"/>
      <c r="H790" s="22" t="s">
        <v>1600</v>
      </c>
      <c r="I790" s="24" t="s">
        <v>1528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1862</v>
      </c>
      <c r="O790" s="7" t="s">
        <v>0</v>
      </c>
      <c r="P790" s="7"/>
      <c r="Q790" s="7"/>
      <c r="R790" s="7"/>
      <c r="S790" s="7"/>
      <c r="T790" s="7"/>
      <c r="U790" s="49" t="s">
        <v>2092</v>
      </c>
      <c r="V790" s="35" t="s">
        <v>559</v>
      </c>
      <c r="W790" s="29"/>
    </row>
    <row r="791" spans="4:23" ht="20.25" x14ac:dyDescent="0.25">
      <c r="D791" s="7"/>
      <c r="E791" s="28"/>
      <c r="F791" s="28"/>
      <c r="G791" s="28"/>
      <c r="H791" s="22" t="s">
        <v>1600</v>
      </c>
      <c r="I791" s="24" t="s">
        <v>1528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1863</v>
      </c>
      <c r="O791" s="7" t="s">
        <v>0</v>
      </c>
      <c r="P791" s="7"/>
      <c r="Q791" s="7"/>
      <c r="R791" s="7"/>
      <c r="S791" s="7"/>
      <c r="T791" s="7"/>
      <c r="U791" s="7"/>
      <c r="V791" s="35" t="s">
        <v>560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1528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561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1528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562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1528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563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1528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564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1528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565</v>
      </c>
      <c r="O796" s="7"/>
      <c r="P796" s="10" t="s">
        <v>18</v>
      </c>
      <c r="Q796" s="7"/>
      <c r="R796" s="7"/>
      <c r="S796" s="7"/>
      <c r="T796" s="7"/>
      <c r="U796" s="7"/>
      <c r="V796" s="35" t="s">
        <v>2172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1528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1864</v>
      </c>
      <c r="O797" s="7" t="s">
        <v>0</v>
      </c>
      <c r="P797" s="7"/>
      <c r="Q797" s="7"/>
      <c r="R797" s="7"/>
      <c r="S797" s="7"/>
      <c r="T797" s="7"/>
      <c r="U797" s="7"/>
      <c r="V797" s="35" t="s">
        <v>566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1528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1865</v>
      </c>
      <c r="O798" s="7" t="s">
        <v>0</v>
      </c>
      <c r="P798" s="7"/>
      <c r="Q798" s="7"/>
      <c r="R798" s="7"/>
      <c r="S798" s="7"/>
      <c r="T798" s="7"/>
      <c r="U798" s="7"/>
      <c r="V798" s="35" t="s">
        <v>567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1528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568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1528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1866</v>
      </c>
      <c r="O800" s="7" t="s">
        <v>0</v>
      </c>
      <c r="P800" s="7"/>
      <c r="Q800" s="7"/>
      <c r="R800" s="7"/>
      <c r="S800" s="7"/>
      <c r="T800" s="7"/>
      <c r="U800" s="7"/>
      <c r="V800" s="35" t="s">
        <v>569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1528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1867</v>
      </c>
      <c r="O801" s="7" t="s">
        <v>0</v>
      </c>
      <c r="P801" s="7"/>
      <c r="Q801" s="7"/>
      <c r="R801" s="7"/>
      <c r="S801" s="7"/>
      <c r="T801" s="7"/>
      <c r="U801" s="7"/>
      <c r="V801" s="35" t="s">
        <v>570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1528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571</v>
      </c>
      <c r="O802" s="6"/>
      <c r="P802" s="10" t="s">
        <v>18</v>
      </c>
      <c r="Q802" s="7"/>
      <c r="R802" s="7"/>
      <c r="S802" s="7"/>
      <c r="T802" s="7"/>
      <c r="U802" s="7"/>
      <c r="V802" s="35" t="s">
        <v>2173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1528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332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1528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572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1528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573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1528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332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1528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574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1528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575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1528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576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1528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1868</v>
      </c>
      <c r="O810" s="7" t="s">
        <v>0</v>
      </c>
      <c r="P810" s="7"/>
      <c r="Q810" s="7"/>
      <c r="R810" s="7"/>
      <c r="S810" s="7"/>
      <c r="T810" s="7"/>
      <c r="U810" s="7"/>
      <c r="V810" s="35" t="s">
        <v>577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1528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578</v>
      </c>
      <c r="O811" s="6"/>
      <c r="P811" s="10" t="s">
        <v>18</v>
      </c>
      <c r="Q811" s="7"/>
      <c r="R811" s="7"/>
      <c r="S811" s="7"/>
      <c r="T811" s="7"/>
      <c r="U811" s="7"/>
      <c r="V811" s="35" t="s">
        <v>2174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1528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1528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1869</v>
      </c>
      <c r="O813" s="7" t="s">
        <v>0</v>
      </c>
      <c r="P813" s="7"/>
      <c r="Q813" s="7"/>
      <c r="R813" s="7"/>
      <c r="S813" s="7"/>
      <c r="T813" s="7"/>
      <c r="U813" s="7"/>
      <c r="V813" s="35" t="s">
        <v>579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1528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1528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1750</v>
      </c>
      <c r="O815" s="7" t="s">
        <v>0</v>
      </c>
      <c r="P815" s="7"/>
      <c r="Q815" s="7"/>
      <c r="R815" s="7"/>
      <c r="S815" s="7"/>
      <c r="T815" s="7"/>
      <c r="U815" s="7"/>
      <c r="V815" s="35" t="s">
        <v>580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1528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581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1528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1870</v>
      </c>
      <c r="O817" s="7" t="s">
        <v>0</v>
      </c>
      <c r="P817" s="7"/>
      <c r="Q817" s="7"/>
      <c r="R817" s="7"/>
      <c r="S817" s="7"/>
      <c r="T817" s="7"/>
      <c r="U817" s="7"/>
      <c r="V817" s="35" t="s">
        <v>582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1528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1528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575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1528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539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1528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583</v>
      </c>
      <c r="O821" s="6"/>
      <c r="P821" s="10" t="s">
        <v>18</v>
      </c>
      <c r="Q821" s="7"/>
      <c r="R821" s="7"/>
      <c r="S821" s="7"/>
      <c r="T821" s="7"/>
      <c r="U821" s="7"/>
      <c r="V821" s="35" t="s">
        <v>2175</v>
      </c>
      <c r="W821" s="29"/>
    </row>
    <row r="822" spans="4:23" ht="20.25" x14ac:dyDescent="0.25">
      <c r="D822" s="27"/>
      <c r="E822" s="28"/>
      <c r="F822" s="28"/>
      <c r="G822" s="28"/>
      <c r="H822" s="22" t="s">
        <v>1601</v>
      </c>
      <c r="I822" s="24" t="s">
        <v>1528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1871</v>
      </c>
      <c r="O822" s="7" t="s">
        <v>0</v>
      </c>
      <c r="P822" s="7"/>
      <c r="Q822" s="7"/>
      <c r="R822" s="7"/>
      <c r="S822" s="7"/>
      <c r="T822" s="7"/>
      <c r="U822" s="7"/>
      <c r="V822" s="35" t="s">
        <v>584</v>
      </c>
      <c r="W822" s="29"/>
    </row>
    <row r="823" spans="4:23" ht="20.25" x14ac:dyDescent="0.25">
      <c r="D823" s="27"/>
      <c r="E823" s="28"/>
      <c r="F823" s="28"/>
      <c r="G823" s="28"/>
      <c r="H823" s="22" t="s">
        <v>1601</v>
      </c>
      <c r="I823" s="24" t="s">
        <v>1528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1792</v>
      </c>
      <c r="O823" s="7" t="s">
        <v>0</v>
      </c>
      <c r="P823" s="7"/>
      <c r="Q823" s="7"/>
      <c r="R823" s="7"/>
      <c r="S823" s="7"/>
      <c r="T823" s="7"/>
      <c r="U823" s="7"/>
      <c r="V823" s="35" t="s">
        <v>585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1528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1872</v>
      </c>
      <c r="O824" s="7" t="s">
        <v>0</v>
      </c>
      <c r="P824" s="7"/>
      <c r="Q824" s="7"/>
      <c r="R824" s="7"/>
      <c r="S824" s="7"/>
      <c r="T824" s="7"/>
      <c r="U824" s="7"/>
      <c r="V824" s="35" t="s">
        <v>586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1528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1873</v>
      </c>
      <c r="O825" s="7" t="s">
        <v>0</v>
      </c>
      <c r="P825" s="7"/>
      <c r="Q825" s="7"/>
      <c r="R825" s="7"/>
      <c r="S825" s="7"/>
      <c r="T825" s="7"/>
      <c r="U825" s="7"/>
      <c r="V825" s="35" t="s">
        <v>587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1528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1874</v>
      </c>
      <c r="O826" s="7" t="s">
        <v>0</v>
      </c>
      <c r="P826" s="7"/>
      <c r="Q826" s="7"/>
      <c r="R826" s="7"/>
      <c r="S826" s="7"/>
      <c r="T826" s="7"/>
      <c r="U826" s="7"/>
      <c r="V826" s="35" t="s">
        <v>588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1528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589</v>
      </c>
      <c r="O827" s="7"/>
      <c r="P827" s="10" t="s">
        <v>18</v>
      </c>
      <c r="Q827" s="7"/>
      <c r="R827" s="7"/>
      <c r="S827" s="7"/>
      <c r="T827" s="7"/>
      <c r="U827" s="7"/>
      <c r="V827" s="35" t="s">
        <v>2176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1528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590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1528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1563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1528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35" t="s">
        <v>591</v>
      </c>
      <c r="O830" s="6"/>
      <c r="P830" s="7"/>
      <c r="Q830" s="7"/>
      <c r="R830" s="7"/>
      <c r="S830" s="7"/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1529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592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1602</v>
      </c>
      <c r="I832" s="24" t="s">
        <v>1529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1875</v>
      </c>
      <c r="O832" s="7" t="s">
        <v>0</v>
      </c>
      <c r="P832" s="7"/>
      <c r="Q832" s="7"/>
      <c r="R832" s="7"/>
      <c r="S832" s="7"/>
      <c r="T832" s="7"/>
      <c r="U832" s="7"/>
      <c r="V832" s="35" t="s">
        <v>593</v>
      </c>
      <c r="W832" s="29"/>
    </row>
    <row r="833" spans="4:23" ht="20.25" x14ac:dyDescent="0.25">
      <c r="D833" s="51" t="s">
        <v>2095</v>
      </c>
      <c r="E833" s="28"/>
      <c r="F833" s="28"/>
      <c r="G833" s="28"/>
      <c r="H833" s="22" t="s">
        <v>1602</v>
      </c>
      <c r="I833" s="24" t="s">
        <v>1529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594</v>
      </c>
      <c r="O833" s="7"/>
      <c r="P833" s="7"/>
      <c r="Q833" s="7"/>
      <c r="R833" s="7"/>
      <c r="S833" s="7" t="s">
        <v>23</v>
      </c>
      <c r="T833" s="7" t="s">
        <v>2041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1602</v>
      </c>
      <c r="I834" s="24" t="s">
        <v>1529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1733</v>
      </c>
      <c r="O834" s="7" t="s">
        <v>0</v>
      </c>
      <c r="P834" s="10" t="s">
        <v>18</v>
      </c>
      <c r="Q834" s="7"/>
      <c r="R834" s="7"/>
      <c r="S834" s="7"/>
      <c r="T834" s="7"/>
      <c r="U834" s="7"/>
      <c r="V834" s="35" t="s">
        <v>595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1529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1876</v>
      </c>
      <c r="O835" s="7" t="s">
        <v>0</v>
      </c>
      <c r="P835" s="7"/>
      <c r="Q835" s="7"/>
      <c r="R835" s="7"/>
      <c r="S835" s="7"/>
      <c r="T835" s="7"/>
      <c r="U835" s="7"/>
      <c r="V835" s="35" t="s">
        <v>596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1529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562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1529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1734</v>
      </c>
      <c r="O837" s="7" t="s">
        <v>0</v>
      </c>
      <c r="P837" s="7"/>
      <c r="Q837" s="7"/>
      <c r="R837" s="7"/>
      <c r="S837" s="7"/>
      <c r="T837" s="7"/>
      <c r="U837" s="7"/>
      <c r="V837" s="35" t="s">
        <v>597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1529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598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1529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599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1603</v>
      </c>
      <c r="I840" s="24" t="s">
        <v>1529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370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1603</v>
      </c>
      <c r="I841" s="24" t="s">
        <v>1529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600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1603</v>
      </c>
      <c r="I842" s="24" t="s">
        <v>1529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601</v>
      </c>
      <c r="O842" s="7"/>
      <c r="P842" s="7"/>
      <c r="Q842" s="7"/>
      <c r="R842" s="7"/>
      <c r="S842" s="7"/>
      <c r="T842" s="7"/>
      <c r="U842" s="49" t="s">
        <v>2040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1603</v>
      </c>
      <c r="I843" s="24" t="s">
        <v>1529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602</v>
      </c>
      <c r="O843" s="6"/>
      <c r="P843" s="10" t="s">
        <v>18</v>
      </c>
      <c r="Q843" s="7"/>
      <c r="R843" s="7"/>
      <c r="S843" s="7"/>
      <c r="T843" s="7"/>
      <c r="U843" s="7"/>
      <c r="V843" s="35" t="s">
        <v>2177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1529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1710</v>
      </c>
      <c r="O844" s="7" t="s">
        <v>0</v>
      </c>
      <c r="P844" s="7"/>
      <c r="Q844" s="7"/>
      <c r="R844" s="7"/>
      <c r="S844" s="7"/>
      <c r="T844" s="7"/>
      <c r="U844" s="7"/>
      <c r="V844" s="35" t="s">
        <v>603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1529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1711</v>
      </c>
      <c r="O845" s="7" t="s">
        <v>0</v>
      </c>
      <c r="P845" s="7"/>
      <c r="Q845" s="7"/>
      <c r="R845" s="7"/>
      <c r="S845" s="7"/>
      <c r="T845" s="7"/>
      <c r="U845" s="7"/>
      <c r="V845" s="35" t="s">
        <v>604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1529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1877</v>
      </c>
      <c r="O846" s="7" t="s">
        <v>0</v>
      </c>
      <c r="P846" s="7"/>
      <c r="Q846" s="7"/>
      <c r="R846" s="7"/>
      <c r="S846" s="7"/>
      <c r="T846" s="7"/>
      <c r="U846" s="7"/>
      <c r="V846" s="35" t="s">
        <v>605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1529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606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1529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607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1529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1712</v>
      </c>
      <c r="O849" s="7" t="s">
        <v>0</v>
      </c>
      <c r="P849" s="7"/>
      <c r="Q849" s="7"/>
      <c r="R849" s="7"/>
      <c r="S849" s="7"/>
      <c r="T849" s="7"/>
      <c r="U849" s="7"/>
      <c r="V849" s="35" t="s">
        <v>608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1529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609</v>
      </c>
      <c r="O850" s="6"/>
      <c r="P850" s="10" t="s">
        <v>18</v>
      </c>
      <c r="Q850" s="7"/>
      <c r="R850" s="7"/>
      <c r="S850" s="7"/>
      <c r="T850" s="7"/>
      <c r="U850" s="7"/>
      <c r="V850" s="35" t="s">
        <v>2178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1529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1529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1878</v>
      </c>
      <c r="O852" s="7" t="s">
        <v>0</v>
      </c>
      <c r="P852" s="7"/>
      <c r="Q852" s="7"/>
      <c r="R852" s="7"/>
      <c r="S852" s="7"/>
      <c r="T852" s="7"/>
      <c r="U852" s="7"/>
      <c r="V852" s="35" t="s">
        <v>610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1529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613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1529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611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1529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376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1529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612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1529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613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1529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1565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1529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614</v>
      </c>
      <c r="O859" s="6"/>
      <c r="P859" s="10" t="s">
        <v>18</v>
      </c>
      <c r="Q859" s="7"/>
      <c r="R859" s="7"/>
      <c r="S859" s="7"/>
      <c r="T859" s="7"/>
      <c r="U859" s="7"/>
      <c r="V859" s="35" t="s">
        <v>2179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1529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1879</v>
      </c>
      <c r="O860" s="7" t="s">
        <v>0</v>
      </c>
      <c r="P860" s="7"/>
      <c r="Q860" s="7"/>
      <c r="R860" s="7"/>
      <c r="S860" s="7"/>
      <c r="T860" s="7"/>
      <c r="U860" s="7"/>
      <c r="V860" s="35" t="s">
        <v>615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1529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616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1529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1880</v>
      </c>
      <c r="O862" s="7" t="s">
        <v>0</v>
      </c>
      <c r="P862" s="7"/>
      <c r="Q862" s="7"/>
      <c r="R862" s="7"/>
      <c r="S862" s="7"/>
      <c r="T862" s="7"/>
      <c r="U862" s="7"/>
      <c r="V862" s="35" t="s">
        <v>617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1529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618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1529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619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1529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620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1529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621</v>
      </c>
      <c r="O866" s="6"/>
      <c r="P866" s="10" t="s">
        <v>18</v>
      </c>
      <c r="Q866" s="7"/>
      <c r="R866" s="7"/>
      <c r="S866" s="7"/>
      <c r="T866" s="7"/>
      <c r="U866" s="7"/>
      <c r="V866" s="35" t="s">
        <v>2180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1529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1881</v>
      </c>
      <c r="O867" s="7" t="s">
        <v>0</v>
      </c>
      <c r="P867" s="7"/>
      <c r="Q867" s="7"/>
      <c r="R867" s="7"/>
      <c r="S867" s="7"/>
      <c r="T867" s="7"/>
      <c r="U867" s="7"/>
      <c r="V867" s="35" t="s">
        <v>622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1529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1882</v>
      </c>
      <c r="O868" s="7" t="s">
        <v>0</v>
      </c>
      <c r="P868" s="7"/>
      <c r="Q868" s="7"/>
      <c r="R868" s="7"/>
      <c r="S868" s="7"/>
      <c r="T868" s="7"/>
      <c r="U868" s="7"/>
      <c r="V868" s="35" t="s">
        <v>623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1529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1883</v>
      </c>
      <c r="O869" s="7" t="s">
        <v>0</v>
      </c>
      <c r="P869" s="7"/>
      <c r="Q869" s="7"/>
      <c r="R869" s="7"/>
      <c r="S869" s="7"/>
      <c r="T869" s="7"/>
      <c r="U869" s="7"/>
      <c r="V869" s="35" t="s">
        <v>624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1529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625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1529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626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1529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627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1529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1572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1529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628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1529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1884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629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1529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226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1529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630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1529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631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1604</v>
      </c>
      <c r="I879" s="24" t="s">
        <v>1529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632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1604</v>
      </c>
      <c r="I880" s="24" t="s">
        <v>1529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633</v>
      </c>
      <c r="O880" s="6"/>
      <c r="P880" s="7"/>
      <c r="Q880" s="7"/>
      <c r="R880" s="7"/>
      <c r="S880" s="7"/>
      <c r="T880" s="7"/>
      <c r="U880" s="44" t="s">
        <v>19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1604</v>
      </c>
      <c r="I881" s="24" t="s">
        <v>1530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634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1530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1885</v>
      </c>
      <c r="O882" s="7" t="s">
        <v>0</v>
      </c>
      <c r="P882" s="7"/>
      <c r="Q882" s="7"/>
      <c r="R882" s="7"/>
      <c r="S882" s="7"/>
      <c r="T882" s="7"/>
      <c r="U882" s="7"/>
      <c r="V882" s="35" t="s">
        <v>635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1530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565</v>
      </c>
      <c r="O883" s="6"/>
      <c r="P883" s="10" t="s">
        <v>18</v>
      </c>
      <c r="Q883" s="7"/>
      <c r="R883" s="7"/>
      <c r="S883" s="7"/>
      <c r="T883" s="7"/>
      <c r="U883" s="7"/>
      <c r="V883" s="35" t="s">
        <v>2172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1530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1735</v>
      </c>
      <c r="O884" s="7" t="s">
        <v>0</v>
      </c>
      <c r="P884" s="7"/>
      <c r="Q884" s="7"/>
      <c r="R884" s="7"/>
      <c r="S884" s="7"/>
      <c r="T884" s="7"/>
      <c r="U884" s="7"/>
      <c r="V884" s="35" t="s">
        <v>636</v>
      </c>
      <c r="W884" s="29"/>
    </row>
    <row r="885" spans="4:23" ht="20.25" x14ac:dyDescent="0.25">
      <c r="D885" s="27"/>
      <c r="E885" s="28"/>
      <c r="F885" s="28"/>
      <c r="G885" s="28"/>
      <c r="H885" s="22" t="s">
        <v>1605</v>
      </c>
      <c r="I885" s="24" t="s">
        <v>1530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637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1605</v>
      </c>
      <c r="I886" s="24" t="s">
        <v>1530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638</v>
      </c>
      <c r="O886" s="6"/>
      <c r="P886" s="7"/>
      <c r="Q886" s="7"/>
      <c r="R886" s="7"/>
      <c r="S886" s="7"/>
      <c r="T886" s="7"/>
      <c r="U886" s="44" t="s">
        <v>2040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1605</v>
      </c>
      <c r="I887" s="24" t="s">
        <v>1530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370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1530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562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1530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639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1530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1571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1530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1886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640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1530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539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1530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641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1530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642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1530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643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1530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644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1530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447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1530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645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1530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646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1530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647</v>
      </c>
      <c r="O900" s="6"/>
      <c r="P900" s="10" t="s">
        <v>18</v>
      </c>
      <c r="Q900" s="7"/>
      <c r="R900" s="7"/>
      <c r="S900" s="7"/>
      <c r="T900" s="7"/>
      <c r="U900" s="7"/>
      <c r="V900" s="35" t="s">
        <v>2181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1530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1713</v>
      </c>
      <c r="O901" s="7" t="s">
        <v>0</v>
      </c>
      <c r="P901" s="7"/>
      <c r="Q901" s="7"/>
      <c r="R901" s="7"/>
      <c r="S901" s="7"/>
      <c r="T901" s="7"/>
      <c r="U901" s="7"/>
      <c r="V901" s="35" t="s">
        <v>648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1530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1887</v>
      </c>
      <c r="O902" s="7" t="s">
        <v>0</v>
      </c>
      <c r="P902" s="7"/>
      <c r="Q902" s="7"/>
      <c r="R902" s="7"/>
      <c r="S902" s="7"/>
      <c r="T902" s="7"/>
      <c r="U902" s="7"/>
      <c r="V902" s="35" t="s">
        <v>649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1530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650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1530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651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1530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652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1530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653</v>
      </c>
      <c r="O906" s="6"/>
      <c r="P906" s="10" t="s">
        <v>18</v>
      </c>
      <c r="Q906" s="7"/>
      <c r="R906" s="7"/>
      <c r="S906" s="7"/>
      <c r="T906" s="7"/>
      <c r="U906" s="7"/>
      <c r="V906" s="35" t="s">
        <v>2182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1530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654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1530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655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1530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1530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656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1530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657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1530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658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1530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659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1530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660</v>
      </c>
      <c r="O914" s="6"/>
      <c r="P914" s="10" t="s">
        <v>18</v>
      </c>
      <c r="Q914" s="7"/>
      <c r="R914" s="7"/>
      <c r="S914" s="7"/>
      <c r="T914" s="7"/>
      <c r="U914" s="7"/>
      <c r="V914" s="35" t="s">
        <v>2183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1530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1888</v>
      </c>
      <c r="O915" s="7" t="s">
        <v>0</v>
      </c>
      <c r="P915" s="7"/>
      <c r="Q915" s="7"/>
      <c r="R915" s="7"/>
      <c r="S915" s="7"/>
      <c r="T915" s="7"/>
      <c r="U915" s="7"/>
      <c r="V915" s="35" t="s">
        <v>661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1530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1714</v>
      </c>
      <c r="O916" s="7" t="s">
        <v>0</v>
      </c>
      <c r="P916" s="7"/>
      <c r="Q916" s="7"/>
      <c r="R916" s="7"/>
      <c r="S916" s="7"/>
      <c r="T916" s="7"/>
      <c r="U916" s="7"/>
      <c r="V916" s="35" t="s">
        <v>662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1530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663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1530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1530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664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1530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1567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1530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665</v>
      </c>
      <c r="O921" s="7"/>
      <c r="P921" s="10" t="s">
        <v>18</v>
      </c>
      <c r="Q921" s="7"/>
      <c r="R921" s="7"/>
      <c r="S921" s="7"/>
      <c r="T921" s="7"/>
      <c r="U921" s="7"/>
      <c r="V921" s="35" t="s">
        <v>2184</v>
      </c>
      <c r="W921" s="29"/>
    </row>
    <row r="922" spans="4:23" ht="20.25" x14ac:dyDescent="0.25">
      <c r="D922" s="27"/>
      <c r="E922" s="28"/>
      <c r="F922" s="28"/>
      <c r="G922" s="28"/>
      <c r="H922" s="22" t="s">
        <v>1606</v>
      </c>
      <c r="I922" s="24" t="s">
        <v>1530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370</v>
      </c>
      <c r="O922" s="6"/>
      <c r="P922" s="7"/>
      <c r="Q922" s="7"/>
      <c r="R922" s="7"/>
      <c r="S922" s="7"/>
      <c r="T922" s="7"/>
      <c r="U922" s="7" t="s">
        <v>2043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1606</v>
      </c>
      <c r="I923" s="24" t="s">
        <v>1530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539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1606</v>
      </c>
      <c r="I924" s="24" t="s">
        <v>1530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1889</v>
      </c>
      <c r="O924" s="7" t="s">
        <v>0</v>
      </c>
      <c r="P924" s="7"/>
      <c r="Q924" s="7"/>
      <c r="R924" s="7"/>
      <c r="S924" s="7"/>
      <c r="T924" s="7"/>
      <c r="U924" s="7"/>
      <c r="V924" s="35" t="s">
        <v>666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1530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667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1530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370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1530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668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1530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669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1530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35" t="s">
        <v>670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1530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671</v>
      </c>
      <c r="O930" s="6"/>
      <c r="P930" s="10" t="s">
        <v>18</v>
      </c>
      <c r="Q930" s="7"/>
      <c r="R930" s="7"/>
      <c r="S930" s="7"/>
      <c r="T930" s="7"/>
      <c r="U930" s="7"/>
      <c r="V930" s="35" t="s">
        <v>2185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1531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370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1531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672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1531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1890</v>
      </c>
      <c r="O933" s="7" t="s">
        <v>0</v>
      </c>
      <c r="P933" s="7"/>
      <c r="Q933" s="7"/>
      <c r="R933" s="7"/>
      <c r="S933" s="7"/>
      <c r="T933" s="7"/>
      <c r="U933" s="7"/>
      <c r="V933" s="35" t="s">
        <v>673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1531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674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1531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675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1531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326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1531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676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1531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677</v>
      </c>
      <c r="O938" s="6"/>
      <c r="P938" s="7"/>
      <c r="Q938" s="7"/>
      <c r="R938" s="7"/>
      <c r="S938" s="7"/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1531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678</v>
      </c>
      <c r="O939" s="6"/>
      <c r="P939" s="10" t="s">
        <v>18</v>
      </c>
      <c r="Q939" s="7"/>
      <c r="R939" s="7"/>
      <c r="S939" s="7"/>
      <c r="T939" s="7"/>
      <c r="U939" s="7"/>
      <c r="V939" s="35" t="s">
        <v>2186</v>
      </c>
      <c r="W939" s="29"/>
    </row>
    <row r="940" spans="4:23" ht="20.25" x14ac:dyDescent="0.25">
      <c r="D940" s="27"/>
      <c r="E940" s="28"/>
      <c r="F940" s="28"/>
      <c r="G940" s="28"/>
      <c r="H940" s="22" t="s">
        <v>1607</v>
      </c>
      <c r="I940" s="24" t="s">
        <v>1531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1567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1607</v>
      </c>
      <c r="I941" s="24" t="s">
        <v>1531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679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1607</v>
      </c>
      <c r="I942" s="24" t="s">
        <v>1531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1891</v>
      </c>
      <c r="O942" s="7" t="s">
        <v>0</v>
      </c>
      <c r="P942" s="7"/>
      <c r="Q942" s="7"/>
      <c r="R942" s="7"/>
      <c r="S942" s="7"/>
      <c r="T942" s="7"/>
      <c r="U942" s="7"/>
      <c r="V942" s="35" t="s">
        <v>680</v>
      </c>
      <c r="W942" s="29"/>
    </row>
    <row r="943" spans="4:23" ht="20.25" x14ac:dyDescent="0.25">
      <c r="D943" s="27"/>
      <c r="E943" s="28"/>
      <c r="F943" s="28"/>
      <c r="G943" s="28"/>
      <c r="H943" s="22" t="s">
        <v>1607</v>
      </c>
      <c r="I943" s="24" t="s">
        <v>1531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681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1607</v>
      </c>
      <c r="I944" s="24" t="s">
        <v>1531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1567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1607</v>
      </c>
      <c r="I945" s="24" t="s">
        <v>1531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682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1531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683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1531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684</v>
      </c>
      <c r="O947" s="6"/>
      <c r="P947" s="10" t="s">
        <v>18</v>
      </c>
      <c r="Q947" s="7"/>
      <c r="R947" s="7"/>
      <c r="S947" s="7"/>
      <c r="T947" s="7"/>
      <c r="U947" s="7"/>
      <c r="V947" s="35" t="s">
        <v>2187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1531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1567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1531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1892</v>
      </c>
      <c r="O949" s="7" t="s">
        <v>0</v>
      </c>
      <c r="P949" s="7"/>
      <c r="Q949" s="7"/>
      <c r="R949" s="7"/>
      <c r="S949" s="7"/>
      <c r="T949" s="7"/>
      <c r="U949" s="7"/>
      <c r="V949" s="35" t="s">
        <v>685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1531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686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1531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687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1531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1567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1531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688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1531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664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1531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646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1531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689</v>
      </c>
      <c r="O956" s="7"/>
      <c r="P956" s="10" t="s">
        <v>18</v>
      </c>
      <c r="Q956" s="7"/>
      <c r="R956" s="7"/>
      <c r="S956" s="7"/>
      <c r="T956" s="7"/>
      <c r="U956" s="7"/>
      <c r="V956" s="35" t="s">
        <v>2188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1531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690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1531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1571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1531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691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1531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692</v>
      </c>
      <c r="O960" s="6"/>
      <c r="P960" s="7"/>
      <c r="Q960" s="7"/>
      <c r="R960" s="7"/>
      <c r="S960" s="7"/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1531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576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1531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693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1531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694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1531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695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1531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696</v>
      </c>
      <c r="O965" s="6"/>
      <c r="P965" s="10" t="s">
        <v>18</v>
      </c>
      <c r="Q965" s="7"/>
      <c r="R965" s="7"/>
      <c r="S965" s="7"/>
      <c r="T965" s="7"/>
      <c r="U965" s="7"/>
      <c r="V965" s="35" t="s">
        <v>2189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1531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539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1531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694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1531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697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1531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698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1531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1893</v>
      </c>
      <c r="O970" s="7" t="s">
        <v>0</v>
      </c>
      <c r="P970" s="7"/>
      <c r="Q970" s="7"/>
      <c r="R970" s="7"/>
      <c r="S970" s="7"/>
      <c r="T970" s="7"/>
      <c r="U970" s="7"/>
      <c r="V970" s="35" t="s">
        <v>699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1531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386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1531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700</v>
      </c>
      <c r="O972" s="6"/>
      <c r="P972" s="10" t="s">
        <v>18</v>
      </c>
      <c r="Q972" s="7"/>
      <c r="R972" s="7"/>
      <c r="S972" s="7"/>
      <c r="T972" s="7"/>
      <c r="U972" s="7"/>
      <c r="V972" s="35" t="s">
        <v>2190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1531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1894</v>
      </c>
      <c r="O973" s="7" t="s">
        <v>0</v>
      </c>
      <c r="P973" s="7"/>
      <c r="Q973" s="7"/>
      <c r="R973" s="7"/>
      <c r="S973" s="7"/>
      <c r="T973" s="7"/>
      <c r="U973" s="7"/>
      <c r="V973" s="35" t="s">
        <v>701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1531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1570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1531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702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1531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703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1531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1895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704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1531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705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1531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594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1531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1571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1532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706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1532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707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1532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708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1532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269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1532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160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1532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1567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1532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709</v>
      </c>
      <c r="O987" s="6"/>
      <c r="P987" s="10" t="s">
        <v>18</v>
      </c>
      <c r="Q987" s="7"/>
      <c r="R987" s="7"/>
      <c r="S987" s="7"/>
      <c r="T987" s="7"/>
      <c r="U987" s="7"/>
      <c r="V987" s="35" t="s">
        <v>2191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1532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710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1532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1532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1751</v>
      </c>
      <c r="O990" s="7" t="s">
        <v>0</v>
      </c>
      <c r="P990" s="7"/>
      <c r="Q990" s="7"/>
      <c r="R990" s="7"/>
      <c r="S990" s="7"/>
      <c r="T990" s="7"/>
      <c r="U990" s="7"/>
      <c r="V990" s="35" t="s">
        <v>711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1532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712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1532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713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1608</v>
      </c>
      <c r="I993" s="24" t="s">
        <v>1532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1608</v>
      </c>
      <c r="I994" s="24" t="s">
        <v>1532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714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5" t="s">
        <v>2050</v>
      </c>
      <c r="D995" s="27"/>
      <c r="E995" s="28"/>
      <c r="F995" s="28"/>
      <c r="G995" s="28"/>
      <c r="H995" s="22" t="s">
        <v>1608</v>
      </c>
      <c r="I995" s="24" t="s">
        <v>1532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715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5" t="s">
        <v>2050</v>
      </c>
      <c r="D996" s="27"/>
      <c r="E996" s="28"/>
      <c r="F996" s="28"/>
      <c r="G996" s="28"/>
      <c r="H996" s="22" t="s">
        <v>1608</v>
      </c>
      <c r="I996" s="24" t="s">
        <v>1532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226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1608</v>
      </c>
      <c r="I997" s="24" t="s">
        <v>1532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716</v>
      </c>
      <c r="O997" s="6"/>
      <c r="P997" s="10" t="s">
        <v>18</v>
      </c>
      <c r="Q997" s="7"/>
      <c r="R997" s="7"/>
      <c r="S997" s="7"/>
      <c r="T997" s="7"/>
      <c r="U997" s="7"/>
      <c r="V997" s="35" t="s">
        <v>2192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1532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717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1532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718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1532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719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1532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1532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/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1532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606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1532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720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1532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613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1532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721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1532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722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2193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1532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219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1532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723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1532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1896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724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1532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725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1532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1809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726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1532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727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2194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1532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539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1532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1532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728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1532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1897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729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1532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1898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730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1532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697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1532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731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2195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1533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732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1533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613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1533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1715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733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1609</v>
      </c>
      <c r="I1024" s="24" t="s">
        <v>1533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1571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1609</v>
      </c>
      <c r="I1025" s="24" t="s">
        <v>1533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734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1609</v>
      </c>
      <c r="I1026" s="24" t="s">
        <v>1533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735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1609</v>
      </c>
      <c r="I1027" s="24" t="s">
        <v>1533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736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1609</v>
      </c>
      <c r="I1028" s="24" t="s">
        <v>1533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424</v>
      </c>
      <c r="O1028" s="6"/>
      <c r="P1028" s="7"/>
      <c r="Q1028" s="7"/>
      <c r="R1028" s="7"/>
      <c r="S1028" s="7"/>
      <c r="T1028" s="7"/>
      <c r="U1028" s="7"/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1609</v>
      </c>
      <c r="I1029" s="24" t="s">
        <v>1533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1899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737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1533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432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1533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738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2196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1533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519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1533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739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1533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740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1533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1568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1533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741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1533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1533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1533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742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1533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1698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743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1533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1900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744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1533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745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1533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746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1533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747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1533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748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1533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749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1533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750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2197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1533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162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1533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751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1533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752</v>
      </c>
      <c r="O1050" s="6"/>
      <c r="P1050" s="7"/>
      <c r="Q1050" s="7"/>
      <c r="R1050" s="7"/>
      <c r="S1050" s="7"/>
      <c r="T1050" s="7"/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1533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753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1533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754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1533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265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1533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755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2198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1533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163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1533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756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1533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1567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1533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757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1533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1572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1533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758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1533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759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1533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760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1533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1572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1533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761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2199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1533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162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1533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762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1533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763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1533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752</v>
      </c>
      <c r="O1068" s="6"/>
      <c r="P1068" s="7"/>
      <c r="Q1068" s="7"/>
      <c r="R1068" s="7"/>
      <c r="S1068" s="7"/>
      <c r="T1068" s="7"/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1533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472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1533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764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1534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765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2200</v>
      </c>
      <c r="W1071" s="29"/>
    </row>
    <row r="1072" spans="4:23" ht="20.25" x14ac:dyDescent="0.25">
      <c r="D1072" s="27"/>
      <c r="E1072" s="28"/>
      <c r="F1072" s="28"/>
      <c r="G1072" s="28"/>
      <c r="H1072" s="41" t="s">
        <v>1610</v>
      </c>
      <c r="I1072" s="24" t="s">
        <v>1534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752</v>
      </c>
      <c r="O1072" s="6"/>
      <c r="P1072" s="7"/>
      <c r="Q1072" s="7"/>
      <c r="R1072" s="7"/>
      <c r="S1072" s="7"/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1610</v>
      </c>
      <c r="I1073" s="24" t="s">
        <v>1534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766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1610</v>
      </c>
      <c r="I1074" s="24" t="s">
        <v>1534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1610</v>
      </c>
      <c r="I1075" s="24" t="s">
        <v>1534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2" t="s">
        <v>1569</v>
      </c>
      <c r="O1075" s="6" t="s">
        <v>1</v>
      </c>
      <c r="P1075" s="7"/>
      <c r="Q1075" s="7"/>
      <c r="R1075" s="7"/>
      <c r="S1075" s="7"/>
      <c r="T1075" s="7"/>
      <c r="U1075" s="7" t="s">
        <v>2043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1610</v>
      </c>
      <c r="I1076" s="24" t="s">
        <v>1534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2" t="s">
        <v>767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1610</v>
      </c>
      <c r="I1077" s="24" t="s">
        <v>1534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1572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1610</v>
      </c>
      <c r="I1078" s="24" t="s">
        <v>1534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320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1534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768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1534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1673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1674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1534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1534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1534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1829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769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1534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1901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770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1534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771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1534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1534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1571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1534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734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1534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772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1534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1903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773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1534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774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1534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1534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187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1534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775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2201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1534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776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1534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1752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777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1534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1727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778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1534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752</v>
      </c>
      <c r="O1098" s="7"/>
      <c r="P1098" s="7"/>
      <c r="Q1098" s="7"/>
      <c r="R1098" s="7"/>
      <c r="S1098" s="7"/>
      <c r="T1098" s="7"/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1534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652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1534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779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1534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184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2123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1534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780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1534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1904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781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1534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1905</v>
      </c>
      <c r="O1104" s="7" t="s">
        <v>1700</v>
      </c>
      <c r="P1104" s="7"/>
      <c r="Q1104" s="7"/>
      <c r="R1104" s="7"/>
      <c r="S1104" s="7"/>
      <c r="T1104" s="7"/>
      <c r="U1104" s="7"/>
      <c r="V1104" s="35" t="s">
        <v>782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1534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1661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1662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1534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783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1534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222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1534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1675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1676</v>
      </c>
      <c r="W1108" s="29"/>
    </row>
    <row r="1109" spans="4:23" ht="20.25" x14ac:dyDescent="0.25">
      <c r="D1109" s="27"/>
      <c r="E1109" s="28"/>
      <c r="F1109" s="28"/>
      <c r="G1109" s="28"/>
      <c r="H1109" s="41" t="s">
        <v>1611</v>
      </c>
      <c r="I1109" s="24" t="s">
        <v>1534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784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1611</v>
      </c>
      <c r="I1110" s="24" t="s">
        <v>1534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785</v>
      </c>
      <c r="O1110" s="6"/>
      <c r="P1110" s="7"/>
      <c r="Q1110" s="7"/>
      <c r="R1110" s="7"/>
      <c r="S1110" s="7"/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1611</v>
      </c>
      <c r="I1111" s="24" t="s">
        <v>1534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786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1611</v>
      </c>
      <c r="I1112" s="24" t="s">
        <v>1534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787</v>
      </c>
      <c r="O1112" s="6"/>
      <c r="P1112" s="7"/>
      <c r="Q1112" s="7"/>
      <c r="R1112" s="7"/>
      <c r="S1112" s="7" t="s">
        <v>1612</v>
      </c>
      <c r="T1112" s="7" t="s">
        <v>2051</v>
      </c>
      <c r="U1112" s="7" t="s">
        <v>2042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1534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1568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1534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788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1534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1534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789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1534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790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1534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1736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791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1534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1534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1906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792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1535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1907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793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1535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561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1535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1535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1737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794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1535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795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1535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35" t="s">
        <v>1738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35" t="s">
        <v>796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1535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797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1535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798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1535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406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1535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799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1535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379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1535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1535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800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1535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801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1535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802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2202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1535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1731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509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1535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803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1535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804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1535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805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1535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806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1535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807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1535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163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1535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806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1535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808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1535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757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1535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1572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1535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809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1535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810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1613</v>
      </c>
      <c r="I1149" s="24" t="s">
        <v>1535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760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1613</v>
      </c>
      <c r="I1150" s="24" t="s">
        <v>1535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1567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1613</v>
      </c>
      <c r="I1151" s="24" t="s">
        <v>1535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811</v>
      </c>
      <c r="O1151" s="6"/>
      <c r="P1151" s="7"/>
      <c r="Q1151" s="7"/>
      <c r="R1151" s="7"/>
      <c r="S1151" s="7" t="s">
        <v>2052</v>
      </c>
      <c r="T1151" s="7" t="s">
        <v>1651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1613</v>
      </c>
      <c r="I1152" s="24" t="s">
        <v>1535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812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1613</v>
      </c>
      <c r="I1153" s="24" t="s">
        <v>1535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437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1613</v>
      </c>
      <c r="I1154" s="24" t="s">
        <v>1535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1567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1613</v>
      </c>
      <c r="I1155" s="24" t="s">
        <v>1535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813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2203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1535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814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1535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1808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434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1535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470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1535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1535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815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1535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511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1535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1572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1535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806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1535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816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2204</v>
      </c>
      <c r="W1164" s="29"/>
    </row>
    <row r="1165" spans="4:23" ht="20.25" x14ac:dyDescent="0.25">
      <c r="D1165" s="27"/>
      <c r="E1165" s="47" t="s">
        <v>2083</v>
      </c>
      <c r="F1165" s="28"/>
      <c r="G1165" s="28"/>
      <c r="H1165" s="28"/>
      <c r="I1165" s="24" t="s">
        <v>1535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2064</v>
      </c>
      <c r="V1165" s="35"/>
      <c r="W1165" s="29"/>
    </row>
    <row r="1166" spans="4:23" ht="20.25" x14ac:dyDescent="0.25">
      <c r="D1166" s="27"/>
      <c r="E1166" s="47" t="s">
        <v>2083</v>
      </c>
      <c r="F1166" s="28"/>
      <c r="G1166" s="28"/>
      <c r="H1166" s="28"/>
      <c r="I1166" s="24" t="s">
        <v>1535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1908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817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1535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1559</v>
      </c>
      <c r="O1167" s="10" t="s">
        <v>1</v>
      </c>
      <c r="P1167" s="7"/>
      <c r="Q1167" s="7"/>
      <c r="R1167" s="7"/>
      <c r="S1167" s="7"/>
      <c r="T1167" s="7"/>
      <c r="U1167" s="7"/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1535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1909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818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1535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429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1535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676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1536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819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1536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1536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820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2205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1536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2" t="s">
        <v>1910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821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1536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424</v>
      </c>
      <c r="O1175" s="6"/>
      <c r="P1175" s="7"/>
      <c r="Q1175" s="7"/>
      <c r="R1175" s="7"/>
      <c r="S1175" s="7"/>
      <c r="T1175" s="7"/>
      <c r="U1175" s="7"/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1536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822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1536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645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1536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1536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823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1536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824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1536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825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2206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1536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826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1536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827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1536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690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1536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235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1536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828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2207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1536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829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1536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1536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830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7" t="s">
        <v>2080</v>
      </c>
      <c r="G1190" s="28"/>
      <c r="H1190" s="41"/>
      <c r="I1190" s="24" t="s">
        <v>1536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831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7" t="s">
        <v>2080</v>
      </c>
      <c r="G1191" s="28"/>
      <c r="H1191" s="41"/>
      <c r="I1191" s="24" t="s">
        <v>1536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424</v>
      </c>
      <c r="O1191" s="6"/>
      <c r="P1191" s="7"/>
      <c r="Q1191" s="7"/>
      <c r="R1191" s="7"/>
      <c r="S1191" s="7"/>
      <c r="T1191" s="7"/>
      <c r="U1191" s="7"/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1614</v>
      </c>
      <c r="I1192" s="24" t="s">
        <v>1536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829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1614</v>
      </c>
      <c r="I1193" s="24" t="s">
        <v>1536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832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1614</v>
      </c>
      <c r="I1194" s="24" t="s">
        <v>1536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833</v>
      </c>
      <c r="O1194" s="6"/>
      <c r="P1194" s="7"/>
      <c r="Q1194" s="7"/>
      <c r="R1194" s="7"/>
      <c r="S1194" s="7"/>
      <c r="T1194" s="7"/>
      <c r="U1194" s="7" t="s">
        <v>2075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1614</v>
      </c>
      <c r="I1195" s="24" t="s">
        <v>1536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1908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834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1536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835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1536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836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1536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1911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837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1536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838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1536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232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1536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1571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1536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1681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1682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1536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839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1536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840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1536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1912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841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1536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1536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842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1536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843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1615</v>
      </c>
      <c r="I1209" s="24" t="s">
        <v>1536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844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1615</v>
      </c>
      <c r="I1210" s="24" t="s">
        <v>1536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1572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1615</v>
      </c>
      <c r="I1211" s="24" t="s">
        <v>1536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2" t="s">
        <v>756</v>
      </c>
      <c r="O1211" s="6"/>
      <c r="P1211" s="7"/>
      <c r="Q1211" s="7"/>
      <c r="R1211" s="7"/>
      <c r="S1211" s="7"/>
      <c r="T1211" s="7"/>
      <c r="U1211" s="7" t="s">
        <v>2097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1615</v>
      </c>
      <c r="I1212" s="24" t="s">
        <v>1536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2" t="s">
        <v>845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1615</v>
      </c>
      <c r="I1213" s="24" t="s">
        <v>1536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1913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846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1536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1914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847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1536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848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1536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849</v>
      </c>
      <c r="O1216" s="6"/>
      <c r="P1216" s="7"/>
      <c r="Q1216" s="7"/>
      <c r="R1216" s="7"/>
      <c r="S1216" s="7"/>
      <c r="T1216" s="7"/>
      <c r="U1216" s="7"/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1536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850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1536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851</v>
      </c>
      <c r="O1218" s="7"/>
      <c r="P1218" s="7"/>
      <c r="Q1218" s="7"/>
      <c r="R1218" s="7"/>
      <c r="S1218" s="7"/>
      <c r="T1218" s="7"/>
      <c r="U1218" s="7"/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1536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1915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852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1536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1830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853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1537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854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1537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855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1537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856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2208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1619</v>
      </c>
      <c r="I1224" s="24" t="s">
        <v>1537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857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1619</v>
      </c>
      <c r="I1225" s="24" t="s">
        <v>1537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1619</v>
      </c>
      <c r="I1226" s="24" t="s">
        <v>1537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424</v>
      </c>
      <c r="O1226" s="6"/>
      <c r="P1226" s="7"/>
      <c r="Q1226" s="7"/>
      <c r="R1226" s="7"/>
      <c r="S1226" s="7"/>
      <c r="T1226" s="7"/>
      <c r="U1226" s="7"/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1619</v>
      </c>
      <c r="I1227" s="24" t="s">
        <v>1537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1778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858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1619</v>
      </c>
      <c r="I1228" s="24" t="s">
        <v>1537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857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1619</v>
      </c>
      <c r="I1229" s="24" t="s">
        <v>1537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859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1619</v>
      </c>
      <c r="I1230" s="24" t="s">
        <v>1537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857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1619</v>
      </c>
      <c r="I1231" s="24" t="s">
        <v>1537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239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1619</v>
      </c>
      <c r="I1232" s="24" t="s">
        <v>1537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857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1619</v>
      </c>
      <c r="I1233" s="24" t="s">
        <v>1537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158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1619</v>
      </c>
      <c r="I1234" s="24" t="s">
        <v>1537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860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2209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1619</v>
      </c>
      <c r="I1235" s="24" t="s">
        <v>1537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857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1619</v>
      </c>
      <c r="I1236" s="24" t="s">
        <v>1537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861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1619</v>
      </c>
      <c r="I1237" s="24" t="s">
        <v>1537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1916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862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1619</v>
      </c>
      <c r="I1238" s="24" t="s">
        <v>1537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1619</v>
      </c>
      <c r="I1239" s="24" t="s">
        <v>1537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863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1619</v>
      </c>
      <c r="I1240" s="24" t="s">
        <v>1537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857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1619</v>
      </c>
      <c r="I1241" s="24" t="s">
        <v>1537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864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1619</v>
      </c>
      <c r="I1242" s="24" t="s">
        <v>1537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1572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1619</v>
      </c>
      <c r="I1243" s="24" t="s">
        <v>1537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865</v>
      </c>
      <c r="O1243" s="7"/>
      <c r="P1243" s="7"/>
      <c r="Q1243" s="7"/>
      <c r="R1243" s="7"/>
      <c r="S1243" s="7"/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1619</v>
      </c>
      <c r="I1244" s="24" t="s">
        <v>1537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866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2210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1619</v>
      </c>
      <c r="I1245" s="24" t="s">
        <v>1537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867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1619</v>
      </c>
      <c r="I1246" s="24" t="s">
        <v>1537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1619</v>
      </c>
      <c r="I1247" s="24" t="s">
        <v>1537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868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1619</v>
      </c>
      <c r="I1248" s="24" t="s">
        <v>1537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1619</v>
      </c>
      <c r="I1249" s="24" t="s">
        <v>1537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869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1619</v>
      </c>
      <c r="I1250" s="24" t="s">
        <v>1537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1619</v>
      </c>
      <c r="I1251" s="24" t="s">
        <v>1537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1917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870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1619</v>
      </c>
      <c r="I1252" s="24" t="s">
        <v>1537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1619</v>
      </c>
      <c r="I1253" s="24" t="s">
        <v>1537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871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1619</v>
      </c>
      <c r="I1254" s="24" t="s">
        <v>1537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1619</v>
      </c>
      <c r="I1255" s="24" t="s">
        <v>1537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1918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872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1619</v>
      </c>
      <c r="I1256" s="24" t="s">
        <v>1537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1619</v>
      </c>
      <c r="I1257" s="24" t="s">
        <v>1537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1919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873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1619</v>
      </c>
      <c r="I1258" s="24" t="s">
        <v>1537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1920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874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1619</v>
      </c>
      <c r="I1259" s="24" t="s">
        <v>1537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1619</v>
      </c>
      <c r="I1260" s="24" t="s">
        <v>1537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1921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875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1619</v>
      </c>
      <c r="I1261" s="24" t="s">
        <v>1537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1619</v>
      </c>
      <c r="I1262" s="24" t="s">
        <v>1537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1922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876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1619</v>
      </c>
      <c r="I1263" s="24" t="s">
        <v>1537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1619</v>
      </c>
      <c r="I1264" s="24" t="s">
        <v>1537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877</v>
      </c>
      <c r="O1264" s="6"/>
      <c r="P1264" s="7"/>
      <c r="Q1264" s="7"/>
      <c r="R1264" s="7"/>
      <c r="S1264" s="7"/>
      <c r="T1264" s="7"/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1619</v>
      </c>
      <c r="I1265" s="24" t="s">
        <v>1537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1619</v>
      </c>
      <c r="I1266" s="24" t="s">
        <v>1537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878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1619</v>
      </c>
      <c r="I1267" s="24" t="s">
        <v>1537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1619</v>
      </c>
      <c r="I1268" s="24" t="s">
        <v>1537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1793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879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1619</v>
      </c>
      <c r="I1269" s="24" t="s">
        <v>1537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1619</v>
      </c>
      <c r="I1270" s="24" t="s">
        <v>1537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1923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880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1616</v>
      </c>
      <c r="I1271" s="24" t="s">
        <v>1538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1924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881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1616</v>
      </c>
      <c r="I1272" s="24" t="s">
        <v>1538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1616</v>
      </c>
      <c r="I1273" s="24" t="s">
        <v>1538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1925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882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1616</v>
      </c>
      <c r="I1274" s="24" t="s">
        <v>1538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1616</v>
      </c>
      <c r="I1275" s="24" t="s">
        <v>1538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1926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883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1616</v>
      </c>
      <c r="I1276" s="24" t="s">
        <v>1538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1616</v>
      </c>
      <c r="I1277" s="24" t="s">
        <v>1538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1779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884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1538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1538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1927</v>
      </c>
      <c r="O1279" s="7" t="s">
        <v>0</v>
      </c>
      <c r="P1279" s="7"/>
      <c r="Q1279" s="7"/>
      <c r="R1279" s="7"/>
      <c r="S1279" s="7"/>
      <c r="T1279" s="7"/>
      <c r="U1279" s="7"/>
      <c r="V1279" s="35" t="s">
        <v>885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1538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1538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1928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886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1538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1538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887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2211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1538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888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1538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1538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878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1538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1538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889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1538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1538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890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1538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1538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891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1538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1538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1929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892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1538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1538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1930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893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1538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894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7" t="s">
        <v>2076</v>
      </c>
      <c r="H1298" s="41" t="s">
        <v>1617</v>
      </c>
      <c r="I1298" s="24" t="s">
        <v>1538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895</v>
      </c>
      <c r="O1298" s="6"/>
      <c r="P1298" s="7"/>
      <c r="Q1298" s="7"/>
      <c r="R1298" s="7" t="s">
        <v>2054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7" t="s">
        <v>2090</v>
      </c>
      <c r="G1299" s="47" t="s">
        <v>2076</v>
      </c>
      <c r="H1299" s="41" t="s">
        <v>1617</v>
      </c>
      <c r="I1299" s="24" t="s">
        <v>1538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326</v>
      </c>
      <c r="O1299" s="6"/>
      <c r="P1299" s="7"/>
      <c r="Q1299" s="7" t="s">
        <v>2053</v>
      </c>
      <c r="R1299" s="7"/>
      <c r="S1299" s="7" t="s">
        <v>2055</v>
      </c>
      <c r="T1299" s="7" t="s">
        <v>2056</v>
      </c>
      <c r="U1299" s="7"/>
      <c r="V1299" s="35"/>
      <c r="W1299" s="29"/>
    </row>
    <row r="1300" spans="3:23" ht="20.25" x14ac:dyDescent="0.25">
      <c r="D1300" s="27"/>
      <c r="E1300" s="28"/>
      <c r="F1300" s="47" t="s">
        <v>2090</v>
      </c>
      <c r="G1300" s="47" t="s">
        <v>2076</v>
      </c>
      <c r="H1300" s="41" t="s">
        <v>1617</v>
      </c>
      <c r="I1300" s="24" t="s">
        <v>1538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1566</v>
      </c>
      <c r="O1300" s="6" t="s">
        <v>1</v>
      </c>
      <c r="P1300" s="7"/>
      <c r="Q1300" s="7"/>
      <c r="R1300" s="7"/>
      <c r="S1300" s="7" t="s">
        <v>2057</v>
      </c>
      <c r="T1300" s="7" t="s">
        <v>2058</v>
      </c>
      <c r="U1300" s="7"/>
      <c r="V1300" s="35"/>
      <c r="W1300" s="29"/>
    </row>
    <row r="1301" spans="3:23" ht="20.25" x14ac:dyDescent="0.25">
      <c r="D1301" s="27"/>
      <c r="E1301" s="28"/>
      <c r="F1301" s="47" t="s">
        <v>2090</v>
      </c>
      <c r="G1301" s="47" t="s">
        <v>2076</v>
      </c>
      <c r="H1301" s="41" t="s">
        <v>1617</v>
      </c>
      <c r="I1301" s="24" t="s">
        <v>1538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2041</v>
      </c>
      <c r="T1301" s="7" t="s">
        <v>2058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1617</v>
      </c>
      <c r="I1302" s="24" t="s">
        <v>1538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896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1617</v>
      </c>
      <c r="I1303" s="24" t="s">
        <v>1538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1931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897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1538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1572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1538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898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2212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1538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899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1538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1538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1932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900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1538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1538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1538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352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1538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1933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901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1538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1538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1538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/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1538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376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1618</v>
      </c>
      <c r="I1317" s="24" t="s">
        <v>1538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438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1618</v>
      </c>
      <c r="I1318" s="24" t="s">
        <v>1538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380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1618</v>
      </c>
      <c r="I1319" s="24" t="s">
        <v>1538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651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1618</v>
      </c>
      <c r="I1320" s="24" t="s">
        <v>1538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1746</v>
      </c>
      <c r="O1320" s="7" t="s">
        <v>0</v>
      </c>
      <c r="P1320" s="7"/>
      <c r="Q1320" s="7"/>
      <c r="R1320" s="7"/>
      <c r="S1320" s="7"/>
      <c r="T1320" s="7"/>
      <c r="U1320" s="49" t="s">
        <v>2093</v>
      </c>
      <c r="V1320" s="35" t="s">
        <v>902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1538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386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1538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376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1538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438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1538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380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1538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651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1538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1746</v>
      </c>
      <c r="O1326" s="7" t="s">
        <v>0</v>
      </c>
      <c r="P1326" s="7"/>
      <c r="Q1326" s="7"/>
      <c r="R1326" s="7"/>
      <c r="S1326" s="7"/>
      <c r="T1326" s="7"/>
      <c r="U1326" s="7"/>
      <c r="V1326" s="35" t="s">
        <v>902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1538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903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1538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1538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904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1538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438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1538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1538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380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1538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905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1538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1538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1746</v>
      </c>
      <c r="O1335" s="7" t="s">
        <v>0</v>
      </c>
      <c r="P1335" s="7"/>
      <c r="Q1335" s="7"/>
      <c r="R1335" s="7"/>
      <c r="S1335" s="7"/>
      <c r="T1335" s="7"/>
      <c r="U1335" s="7"/>
      <c r="V1335" s="35" t="s">
        <v>902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1538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906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2213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1539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907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1539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908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1539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909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1539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910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1539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209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1539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911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1539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912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1539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1716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913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1539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1934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914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1539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1935</v>
      </c>
      <c r="O1346" s="7" t="s">
        <v>0</v>
      </c>
      <c r="P1346" s="7"/>
      <c r="Q1346" s="7"/>
      <c r="R1346" s="7"/>
      <c r="S1346" s="7"/>
      <c r="T1346" s="7"/>
      <c r="U1346" s="7"/>
      <c r="V1346" s="35" t="s">
        <v>915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1539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916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1539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917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1539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797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1539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1539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1539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918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1539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919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1539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920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2214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1539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921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1539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922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1539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921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1539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923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1539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924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1539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921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1539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925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1539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1780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926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1539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927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2215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1539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928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1539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929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1539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1936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930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1539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931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1539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921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1539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932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1539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1781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933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1539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927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2215</v>
      </c>
      <c r="W1371" s="29"/>
    </row>
    <row r="1372" spans="3:23" ht="20.25" x14ac:dyDescent="0.25">
      <c r="C1372" s="20"/>
      <c r="D1372" s="27"/>
      <c r="E1372" s="28"/>
      <c r="F1372" s="28"/>
      <c r="G1372" s="47" t="s">
        <v>2079</v>
      </c>
      <c r="H1372" s="41" t="s">
        <v>1620</v>
      </c>
      <c r="I1372" s="24" t="s">
        <v>1539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934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7" t="s">
        <v>2079</v>
      </c>
      <c r="H1373" s="41" t="s">
        <v>1620</v>
      </c>
      <c r="I1373" s="24" t="s">
        <v>1539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908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7" t="s">
        <v>2079</v>
      </c>
      <c r="H1374" s="41" t="s">
        <v>1620</v>
      </c>
      <c r="I1374" s="24" t="s">
        <v>1539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277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7" t="s">
        <v>2079</v>
      </c>
      <c r="H1375" s="41" t="s">
        <v>1620</v>
      </c>
      <c r="I1375" s="24" t="s">
        <v>1539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1572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1620</v>
      </c>
      <c r="I1376" s="24" t="s">
        <v>1539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935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1620</v>
      </c>
      <c r="I1377" s="24" t="s">
        <v>1539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936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1620</v>
      </c>
      <c r="I1378" s="24" t="s">
        <v>1539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937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1539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938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1539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1937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939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1539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940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1539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941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1539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942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1539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1938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943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1539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1559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1539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944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1540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945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1540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946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1540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947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1540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948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2216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1540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1679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1680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1540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1939</v>
      </c>
      <c r="O1392" s="7" t="s">
        <v>1700</v>
      </c>
      <c r="P1392" s="7"/>
      <c r="Q1392" s="7"/>
      <c r="R1392" s="7"/>
      <c r="S1392" s="7"/>
      <c r="T1392" s="7"/>
      <c r="U1392" s="7"/>
      <c r="V1392" s="35" t="s">
        <v>949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1540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950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1540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908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1540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940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1540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951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1540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908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1540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952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1540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953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1540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1934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914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1540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1569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1540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954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1540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955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1540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1940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956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1540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1657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1658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1540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957</v>
      </c>
      <c r="O1406" s="6"/>
      <c r="P1406" s="7"/>
      <c r="Q1406" s="7"/>
      <c r="R1406" s="7"/>
      <c r="S1406" s="7"/>
      <c r="T1406" s="7"/>
      <c r="U1406" s="7"/>
      <c r="V1406" s="35"/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1540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1699</v>
      </c>
      <c r="O1407" s="7" t="s">
        <v>1700</v>
      </c>
      <c r="P1407" s="7"/>
      <c r="Q1407" s="7"/>
      <c r="R1407" s="7"/>
      <c r="S1407" s="7"/>
      <c r="T1407" s="7"/>
      <c r="U1407" s="7"/>
      <c r="V1407" s="35" t="s">
        <v>958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1540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959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2217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1540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960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1540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200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1540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961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1540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849</v>
      </c>
      <c r="O1412" s="6"/>
      <c r="P1412" s="7"/>
      <c r="Q1412" s="7"/>
      <c r="R1412" s="7"/>
      <c r="S1412" s="7"/>
      <c r="T1412" s="7"/>
      <c r="U1412" s="7"/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1540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962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1540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963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1540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931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1540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950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1540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1941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964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1540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1942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965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1540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966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1540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967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1540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1540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932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1540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807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1540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1943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968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1540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969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1540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1944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970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1621</v>
      </c>
      <c r="I1427" s="24" t="s">
        <v>1540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971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1621</v>
      </c>
      <c r="I1428" s="24" t="s">
        <v>1540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972</v>
      </c>
      <c r="O1428" s="6"/>
      <c r="P1428" s="7"/>
      <c r="Q1428" s="7"/>
      <c r="R1428" s="7"/>
      <c r="S1428" s="7" t="s">
        <v>2059</v>
      </c>
      <c r="T1428" s="7" t="s">
        <v>2060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1621</v>
      </c>
      <c r="I1429" s="24" t="s">
        <v>1540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973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1621</v>
      </c>
      <c r="I1430" s="24" t="s">
        <v>1540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974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1540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645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1540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1945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975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1540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976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1540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1946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977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1540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978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1540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979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1541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980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1541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981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1541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982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1541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613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1541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983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1541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984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2218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1541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985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1541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986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1541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987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1541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1947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988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1541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989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1541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990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1541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991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1541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992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2219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1541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1812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993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1541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1948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994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1541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594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1622</v>
      </c>
      <c r="I1454" s="24" t="s">
        <v>1541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995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1622</v>
      </c>
      <c r="I1455" s="24" t="s">
        <v>1541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954</v>
      </c>
      <c r="O1455" s="6"/>
      <c r="P1455" s="7"/>
      <c r="Q1455" s="7"/>
      <c r="R1455" s="7"/>
      <c r="S1455" s="7"/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1622</v>
      </c>
      <c r="I1456" s="24" t="s">
        <v>1541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1949</v>
      </c>
      <c r="O1456" s="7" t="s">
        <v>0</v>
      </c>
      <c r="P1456" s="10" t="s">
        <v>18</v>
      </c>
      <c r="Q1456" s="7"/>
      <c r="R1456" s="7"/>
      <c r="S1456" s="7"/>
      <c r="T1456" s="7"/>
      <c r="U1456" s="44" t="s">
        <v>2040</v>
      </c>
      <c r="V1456" s="35" t="s">
        <v>996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1541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1950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997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1541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1541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849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1541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998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1541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219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1541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999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1541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1831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1000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1541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849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1541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1001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2220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1541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728</v>
      </c>
      <c r="O1466" s="6"/>
      <c r="P1466" s="7"/>
      <c r="Q1466" s="7"/>
      <c r="R1466" s="7"/>
      <c r="S1466" s="7"/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1541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627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1541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690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1541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1002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1541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1003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1541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1701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1004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1541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1005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1541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1740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1006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1541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1782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1007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1541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1008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1541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1951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1009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1541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1783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1010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1541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1952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1011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1541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1012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2221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1541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1747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1013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1541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1953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1014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1541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1015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1541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1954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1016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1541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1017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1541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1955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1018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1541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1019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1542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1020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1542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1021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1542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1677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1678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1542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1542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1807</v>
      </c>
      <c r="O1491" s="7" t="s">
        <v>1700</v>
      </c>
      <c r="P1491" s="7"/>
      <c r="Q1491" s="7"/>
      <c r="R1491" s="7"/>
      <c r="S1491" s="7"/>
      <c r="T1491" s="7"/>
      <c r="U1491" s="7"/>
      <c r="V1491" s="35" t="s">
        <v>302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1542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1022</v>
      </c>
      <c r="O1492" s="6"/>
      <c r="P1492" s="10" t="s">
        <v>18</v>
      </c>
      <c r="Q1492" s="7"/>
      <c r="R1492" s="7"/>
      <c r="S1492" s="7"/>
      <c r="T1492" s="7"/>
      <c r="U1492" s="7"/>
      <c r="V1492" s="35" t="s">
        <v>2222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1542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476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1542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1542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1023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1542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1956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1024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1542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1957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1025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1623</v>
      </c>
      <c r="I1498" s="24" t="s">
        <v>1542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1026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1623</v>
      </c>
      <c r="I1499" s="24" t="s">
        <v>1542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1027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1623</v>
      </c>
      <c r="I1500" s="24" t="s">
        <v>1542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1623</v>
      </c>
      <c r="I1501" s="24" t="s">
        <v>1542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1958</v>
      </c>
      <c r="O1501" s="7" t="s">
        <v>0</v>
      </c>
      <c r="P1501" s="7"/>
      <c r="Q1501" s="7"/>
      <c r="R1501" s="7"/>
      <c r="S1501" s="7"/>
      <c r="T1501" s="7"/>
      <c r="U1501" s="7" t="s">
        <v>2061</v>
      </c>
      <c r="V1501" s="35" t="s">
        <v>1028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1542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1029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2223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1542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1959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1030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1542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1031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1542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1032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1542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1033</v>
      </c>
      <c r="O1506" s="6"/>
      <c r="P1506" s="7"/>
      <c r="Q1506" s="7"/>
      <c r="R1506" s="7"/>
      <c r="S1506" s="7"/>
      <c r="T1506" s="7"/>
      <c r="U1506" s="7"/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1542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1034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1542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1035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1542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1960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1036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1542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1037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1542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1961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1038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1542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219</v>
      </c>
      <c r="O1512" s="6"/>
      <c r="P1512" s="7"/>
      <c r="Q1512" s="7"/>
      <c r="R1512" s="7"/>
      <c r="S1512" s="7"/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1542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1039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1542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1565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1542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1542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1568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1542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1542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1040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1542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728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1542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1728</v>
      </c>
      <c r="O1520" s="7" t="s">
        <v>0</v>
      </c>
      <c r="P1520" s="7"/>
      <c r="Q1520" s="7"/>
      <c r="R1520" s="7"/>
      <c r="S1520" s="7"/>
      <c r="T1520" s="7"/>
      <c r="U1520" s="7"/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1542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669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1542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697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1542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1041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2224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1542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1042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1542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1563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1542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1043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1542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1542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515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1542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1044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1542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1542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1045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2225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1542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713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1542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1559</v>
      </c>
      <c r="O1533" s="10" t="s">
        <v>1</v>
      </c>
      <c r="P1533" s="7"/>
      <c r="Q1533" s="7"/>
      <c r="R1533" s="7"/>
      <c r="S1533" s="7"/>
      <c r="T1533" s="7"/>
      <c r="U1533" s="7"/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1542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1046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1542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1542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1047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1543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697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1543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731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2195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1543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1572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1543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1048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1624</v>
      </c>
      <c r="I1541" s="24" t="s">
        <v>1543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1049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1624</v>
      </c>
      <c r="I1542" s="24" t="s">
        <v>1543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708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1624</v>
      </c>
      <c r="I1543" s="24" t="s">
        <v>1543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1050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1624</v>
      </c>
      <c r="I1544" s="24" t="s">
        <v>1543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690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1543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1051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2226</v>
      </c>
      <c r="W1545" s="29"/>
    </row>
    <row r="1546" spans="1:23" ht="20.25" x14ac:dyDescent="0.25">
      <c r="A1546" s="48" t="s">
        <v>2086</v>
      </c>
      <c r="D1546" s="27"/>
      <c r="E1546" s="47" t="s">
        <v>2084</v>
      </c>
      <c r="F1546" s="47" t="s">
        <v>2085</v>
      </c>
      <c r="G1546" s="47" t="s">
        <v>2073</v>
      </c>
      <c r="H1546" s="41" t="s">
        <v>1625</v>
      </c>
      <c r="I1546" s="24" t="s">
        <v>1543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6" t="s">
        <v>1969</v>
      </c>
      <c r="O1546" s="7" t="s">
        <v>0</v>
      </c>
      <c r="P1546" s="7"/>
      <c r="Q1546" s="7"/>
      <c r="R1546" s="7"/>
      <c r="S1546" s="7"/>
      <c r="T1546" s="7"/>
      <c r="U1546" s="49" t="s">
        <v>2064</v>
      </c>
      <c r="V1546" s="35" t="s">
        <v>1052</v>
      </c>
      <c r="W1546" s="29"/>
    </row>
    <row r="1547" spans="1:23" ht="20.25" x14ac:dyDescent="0.25">
      <c r="A1547" s="48" t="s">
        <v>2086</v>
      </c>
      <c r="D1547" s="27"/>
      <c r="E1547" s="47" t="s">
        <v>2084</v>
      </c>
      <c r="F1547" s="47" t="s">
        <v>2085</v>
      </c>
      <c r="G1547" s="47" t="s">
        <v>2073</v>
      </c>
      <c r="H1547" s="41" t="s">
        <v>1625</v>
      </c>
      <c r="I1547" s="24" t="s">
        <v>1543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6" t="s">
        <v>1963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1053</v>
      </c>
      <c r="W1547" s="29"/>
    </row>
    <row r="1548" spans="1:23" ht="20.25" x14ac:dyDescent="0.25">
      <c r="A1548" s="48" t="s">
        <v>2086</v>
      </c>
      <c r="D1548" s="27"/>
      <c r="E1548" s="47" t="s">
        <v>2084</v>
      </c>
      <c r="F1548" s="47" t="s">
        <v>2085</v>
      </c>
      <c r="G1548" s="47" t="s">
        <v>2073</v>
      </c>
      <c r="H1548" s="41" t="s">
        <v>1625</v>
      </c>
      <c r="I1548" s="24" t="s">
        <v>1543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6" t="s">
        <v>1054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1543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1968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1055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1543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1056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2227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1543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1057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1543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908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1543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1058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1543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1563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1543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1059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1543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1060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1543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1061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1543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1062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1543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1741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1063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1543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1742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1064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1543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194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1543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1065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1543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735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1543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1066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1543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1067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1626</v>
      </c>
      <c r="I1566" s="24" t="s">
        <v>1543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1563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1626</v>
      </c>
      <c r="I1567" s="24" t="s">
        <v>1543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1023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1626</v>
      </c>
      <c r="I1568" s="24" t="s">
        <v>1543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1068</v>
      </c>
      <c r="O1568" s="6"/>
      <c r="P1568" s="10" t="s">
        <v>18</v>
      </c>
      <c r="Q1568" s="7"/>
      <c r="R1568" s="7"/>
      <c r="S1568" s="7" t="s">
        <v>1612</v>
      </c>
      <c r="T1568" s="7" t="s">
        <v>1651</v>
      </c>
      <c r="U1568" s="7"/>
      <c r="V1568" s="35" t="s">
        <v>2228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1543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1069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1543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1966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1070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1543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284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1543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1071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1543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1970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1072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1543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1743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1073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1543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1784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1074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1543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1035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1543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1962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1075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1543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803</v>
      </c>
      <c r="O1578" s="6"/>
      <c r="P1578" s="7"/>
      <c r="Q1578" s="7"/>
      <c r="R1578" s="7"/>
      <c r="S1578" s="7"/>
      <c r="T1578" s="7"/>
      <c r="U1578" s="7"/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1543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1076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1543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1971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1077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1543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1543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1078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1543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1079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2229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1543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162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1543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163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1543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35" t="s">
        <v>1563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1544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1080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1544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1756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1081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1627</v>
      </c>
      <c r="I1589" s="24" t="s">
        <v>1544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1687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1627</v>
      </c>
      <c r="I1590" s="24" t="s">
        <v>1544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1563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1627</v>
      </c>
      <c r="I1591" s="24" t="s">
        <v>1544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1757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1082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1544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1083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2230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1544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1544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1084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1544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1563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1544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1035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1544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1832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1085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1544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654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1544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1086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1544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364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1544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627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1544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1087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2231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1544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654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1544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1088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1544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658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1544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1089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1544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1090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1544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1091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1544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1544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1092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2232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1544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1544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1093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1544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1544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1972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1094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1544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1095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1544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1096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1544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1097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1544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1564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1544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1098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1544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1099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2233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1544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690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1544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1100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1544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1101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1544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187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1544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320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1544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1973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1102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1544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1544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1103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1544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1833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1104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1544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1105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2234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1544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1544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1106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1544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1974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1107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1544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572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1544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1108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1544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1109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1545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1110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1545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1569</v>
      </c>
      <c r="O1638" s="6" t="s">
        <v>1</v>
      </c>
      <c r="P1638" s="7"/>
      <c r="Q1638" s="7"/>
      <c r="R1638" s="7"/>
      <c r="S1638" s="7"/>
      <c r="T1638" s="7"/>
      <c r="U1638" s="7"/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1545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1111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1545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1112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2235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1545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1572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1545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1113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1545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1114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1545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1080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1545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1545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1572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1545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1115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1628</v>
      </c>
      <c r="I1648" s="24" t="s">
        <v>1545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1561</v>
      </c>
      <c r="O1648" s="6" t="s">
        <v>1</v>
      </c>
      <c r="P1648" s="7"/>
      <c r="Q1648" s="7"/>
      <c r="R1648" s="7"/>
      <c r="S1648" s="7" t="s">
        <v>2062</v>
      </c>
      <c r="T1648" s="7" t="s">
        <v>2063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1628</v>
      </c>
      <c r="I1649" s="24" t="s">
        <v>1545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1116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1628</v>
      </c>
      <c r="I1650" s="24" t="s">
        <v>1545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1975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1117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1628</v>
      </c>
      <c r="I1651" s="24" t="s">
        <v>1545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1118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2236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1545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1569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1545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1119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1545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1106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1545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1120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1545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1121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1545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654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1545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1122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1545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803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1545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1123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2237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1629</v>
      </c>
      <c r="I1661" s="24" t="s">
        <v>1545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1572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1629</v>
      </c>
      <c r="I1662" s="24" t="s">
        <v>1545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1124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1629</v>
      </c>
      <c r="I1663" s="24" t="s">
        <v>1545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1125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1629</v>
      </c>
      <c r="I1664" s="24" t="s">
        <v>1545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1976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1126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1629</v>
      </c>
      <c r="I1665" s="24" t="s">
        <v>1545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1127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1629</v>
      </c>
      <c r="I1666" s="24" t="s">
        <v>1545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1977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1128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1545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1129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1545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1130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2238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1545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1565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1545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1748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1131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1545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1132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1545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1545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1039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1545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370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1545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626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1545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1133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1545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671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2239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1546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209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1546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1134</v>
      </c>
      <c r="O1679" s="6"/>
      <c r="P1679" s="7"/>
      <c r="Q1679" s="7"/>
      <c r="R1679" s="7"/>
      <c r="S1679" s="7"/>
      <c r="T1679" s="7"/>
      <c r="U1679" s="7"/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1546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272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1546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1135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1546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1978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1136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1546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1137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1546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187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1546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1138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1546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1139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2240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1546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1140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1546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1141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1546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1142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1546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1659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1660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1546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1717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1143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1546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1144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1546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1145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1546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1546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1146</v>
      </c>
      <c r="O1695" s="6"/>
      <c r="P1695" s="10" t="s">
        <v>18</v>
      </c>
      <c r="Q1695" s="7"/>
      <c r="R1695" s="7"/>
      <c r="S1695" s="7"/>
      <c r="T1695" s="7"/>
      <c r="U1695" s="7"/>
      <c r="V1695" s="35" t="s">
        <v>2241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1546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1147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1546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1148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1546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1149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1546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401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1546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1150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1546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539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1546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35" t="s">
        <v>401</v>
      </c>
      <c r="O1702" s="6"/>
      <c r="P1702" s="7"/>
      <c r="Q1702" s="7"/>
      <c r="R1702" s="7"/>
      <c r="S1702" s="7"/>
      <c r="T1702" s="7"/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1546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772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1546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1559</v>
      </c>
      <c r="O1704" s="10" t="s">
        <v>1</v>
      </c>
      <c r="P1704" s="7"/>
      <c r="Q1704" s="7"/>
      <c r="R1704" s="7"/>
      <c r="S1704" s="7"/>
      <c r="T1704" s="7"/>
      <c r="U1704" s="7"/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1546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1151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2242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1546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288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1546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849</v>
      </c>
      <c r="O1707" s="6"/>
      <c r="P1707" s="7"/>
      <c r="Q1707" s="7"/>
      <c r="R1707" s="7"/>
      <c r="S1707" s="7"/>
      <c r="T1707" s="7"/>
      <c r="U1707" s="7"/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1546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1152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1546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1153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1546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1154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1546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1155</v>
      </c>
      <c r="O1711" s="6"/>
      <c r="P1711" s="7"/>
      <c r="Q1711" s="7"/>
      <c r="R1711" s="7"/>
      <c r="S1711" s="7"/>
      <c r="T1711" s="7"/>
      <c r="U1711" s="7"/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1546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1156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1546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1561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1546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1157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2243</v>
      </c>
      <c r="W1714" s="29"/>
    </row>
    <row r="1715" spans="4:23" ht="20.25" x14ac:dyDescent="0.25">
      <c r="D1715" s="27"/>
      <c r="E1715" s="29"/>
      <c r="F1715" s="29"/>
      <c r="G1715" s="29"/>
      <c r="H1715" s="41" t="s">
        <v>1630</v>
      </c>
      <c r="I1715" s="24" t="s">
        <v>1546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1158</v>
      </c>
      <c r="O1715" s="6"/>
      <c r="P1715" s="7"/>
      <c r="Q1715" s="7"/>
      <c r="R1715" s="7"/>
      <c r="S1715" s="7"/>
      <c r="T1715" s="7"/>
      <c r="U1715" s="44" t="s">
        <v>2064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1630</v>
      </c>
      <c r="I1716" s="24" t="s">
        <v>1546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1159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1630</v>
      </c>
      <c r="I1717" s="24" t="s">
        <v>1546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1158</v>
      </c>
      <c r="O1717" s="6"/>
      <c r="P1717" s="7"/>
      <c r="Q1717" s="7"/>
      <c r="R1717" s="7"/>
      <c r="S1717" s="7"/>
      <c r="T1717" s="7"/>
      <c r="U1717" s="44" t="s">
        <v>2065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1630</v>
      </c>
      <c r="I1718" s="24" t="s">
        <v>1546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1160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1630</v>
      </c>
      <c r="I1719" s="24" t="s">
        <v>1546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1161</v>
      </c>
      <c r="O1719" s="6"/>
      <c r="P1719" s="7"/>
      <c r="Q1719" s="7"/>
      <c r="R1719" s="7"/>
      <c r="S1719" s="7"/>
      <c r="T1719" s="7"/>
      <c r="U1719" s="7"/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1630</v>
      </c>
      <c r="I1720" s="24" t="s">
        <v>1546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1158</v>
      </c>
      <c r="O1720" s="6"/>
      <c r="P1720" s="7"/>
      <c r="Q1720" s="7"/>
      <c r="R1720" s="7"/>
      <c r="S1720" s="7"/>
      <c r="T1720" s="7"/>
      <c r="U1720" s="44" t="s">
        <v>2043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1630</v>
      </c>
      <c r="I1721" s="24" t="s">
        <v>1546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1149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1546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1162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1546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1163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2244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1546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1158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1546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1164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1546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1165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1546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1979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1166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1547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1167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1547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1547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1168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1547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1169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1547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1170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2245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1547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1168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1547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1547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1171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1547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1169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1547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1172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1547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1168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1547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1980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1173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1547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1168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1547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787</v>
      </c>
      <c r="O1741" s="6"/>
      <c r="P1741" s="7"/>
      <c r="Q1741" s="7"/>
      <c r="R1741" s="7"/>
      <c r="S1741" s="7"/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1547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1174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2246</v>
      </c>
      <c r="W1742" s="29"/>
    </row>
    <row r="1743" spans="4:23" ht="20.25" x14ac:dyDescent="0.25">
      <c r="D1743" s="27"/>
      <c r="E1743" s="29"/>
      <c r="F1743" s="29"/>
      <c r="G1743" s="29"/>
      <c r="H1743" s="41" t="s">
        <v>1631</v>
      </c>
      <c r="I1743" s="24" t="s">
        <v>1547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187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1631</v>
      </c>
      <c r="I1744" s="24" t="s">
        <v>1547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908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1631</v>
      </c>
      <c r="I1745" s="24" t="s">
        <v>1547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540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1631</v>
      </c>
      <c r="I1746" s="24" t="s">
        <v>1547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1175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1631</v>
      </c>
      <c r="I1747" s="24" t="s">
        <v>1547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1176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1631</v>
      </c>
      <c r="I1748" s="24" t="s">
        <v>1547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1161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1631</v>
      </c>
      <c r="I1749" s="24" t="s">
        <v>1547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219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1631</v>
      </c>
      <c r="I1750" s="24" t="s">
        <v>1547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1547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1167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1547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1177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1547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1178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2247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1547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193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1547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1547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1179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1547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1981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1180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1547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193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1547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1181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1547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1182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1547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1702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1183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1547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1184</v>
      </c>
      <c r="O1762" s="6"/>
      <c r="P1762" s="7"/>
      <c r="Q1762" s="7"/>
      <c r="R1762" s="7"/>
      <c r="S1762" s="7"/>
      <c r="T1762" s="7"/>
      <c r="U1762" s="7"/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1547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1547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1185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1547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1186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1547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1187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1547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1188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1547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668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1547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1982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1189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1547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1791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480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1547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1190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1547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1547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208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1632</v>
      </c>
      <c r="I1774" s="24" t="s">
        <v>1547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1191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1632</v>
      </c>
      <c r="I1775" s="24" t="s">
        <v>1547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1192</v>
      </c>
      <c r="O1775" s="6"/>
      <c r="P1775" s="7"/>
      <c r="Q1775" s="7"/>
      <c r="R1775" s="7"/>
      <c r="S1775" s="7"/>
      <c r="T1775" s="7"/>
      <c r="U1775" s="44" t="s">
        <v>2064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1632</v>
      </c>
      <c r="I1776" s="24" t="s">
        <v>1547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1193</v>
      </c>
      <c r="O1776" s="6"/>
      <c r="P1776" s="7"/>
      <c r="Q1776" s="7"/>
      <c r="R1776" s="7"/>
      <c r="S1776" s="7"/>
      <c r="T1776" s="7"/>
      <c r="U1776" s="44" t="s">
        <v>2040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1632</v>
      </c>
      <c r="I1777" s="24" t="s">
        <v>1547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263</v>
      </c>
      <c r="O1777" s="6"/>
      <c r="P1777" s="7"/>
      <c r="Q1777" s="7"/>
      <c r="R1777" s="7"/>
      <c r="S1777" s="7"/>
      <c r="T1777" s="7"/>
      <c r="U1777" s="44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1548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1194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1548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1195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2248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1548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1196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1548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1187</v>
      </c>
      <c r="O1781" s="6"/>
      <c r="P1781" s="7"/>
      <c r="Q1781" s="7"/>
      <c r="R1781" s="7"/>
      <c r="S1781" s="7"/>
      <c r="T1781" s="7"/>
      <c r="U1781" s="7"/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1548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1753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1197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1548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1983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1198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1548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1754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1199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1548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1200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1548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1201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2249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1548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1184</v>
      </c>
      <c r="O1787" s="6"/>
      <c r="P1787" s="7"/>
      <c r="Q1787" s="7"/>
      <c r="R1787" s="7"/>
      <c r="S1787" s="7"/>
      <c r="T1787" s="7"/>
      <c r="U1787" s="7"/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1548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1548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1202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1548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1984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1203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1548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1187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1633</v>
      </c>
      <c r="I1792" s="24" t="s">
        <v>1548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1204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1633</v>
      </c>
      <c r="I1793" s="24" t="s">
        <v>1548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1205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1633</v>
      </c>
      <c r="I1794" s="24" t="s">
        <v>1548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1572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1633</v>
      </c>
      <c r="I1795" s="24" t="s">
        <v>1548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1206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1633</v>
      </c>
      <c r="I1796" s="24" t="s">
        <v>1548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1207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2250</v>
      </c>
      <c r="W1796" s="29"/>
    </row>
    <row r="1797" spans="4:23" ht="20.25" x14ac:dyDescent="0.25">
      <c r="D1797" s="27"/>
      <c r="E1797" s="29"/>
      <c r="F1797" s="29"/>
      <c r="G1797" s="29"/>
      <c r="H1797" s="41" t="s">
        <v>1633</v>
      </c>
      <c r="I1797" s="24" t="s">
        <v>1548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299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1633</v>
      </c>
      <c r="I1798" s="24" t="s">
        <v>1548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1633</v>
      </c>
      <c r="I1799" s="24" t="s">
        <v>1548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1208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1633</v>
      </c>
      <c r="I1800" s="24" t="s">
        <v>1548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613</v>
      </c>
      <c r="O1800" s="6" t="s">
        <v>1</v>
      </c>
      <c r="P1800" s="7"/>
      <c r="Q1800" s="7"/>
      <c r="R1800" s="7"/>
      <c r="S1800" s="7"/>
      <c r="T1800" s="7"/>
      <c r="U1800" s="7"/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1633</v>
      </c>
      <c r="I1801" s="24" t="s">
        <v>1548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1209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1633</v>
      </c>
      <c r="I1802" s="24" t="s">
        <v>1548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1210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1633</v>
      </c>
      <c r="I1803" s="24" t="s">
        <v>1548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287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1633</v>
      </c>
      <c r="I1804" s="24" t="s">
        <v>1548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277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1633</v>
      </c>
      <c r="I1805" s="24" t="s">
        <v>1548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1211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1633</v>
      </c>
      <c r="I1806" s="24" t="s">
        <v>1548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1212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3" t="s">
        <v>2252</v>
      </c>
      <c r="E1807" s="29"/>
      <c r="F1807" s="29"/>
      <c r="G1807" s="29"/>
      <c r="H1807" s="41" t="s">
        <v>1633</v>
      </c>
      <c r="I1807" s="24" t="s">
        <v>1548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1213</v>
      </c>
      <c r="O1807" s="6"/>
      <c r="P1807" s="10" t="s">
        <v>18</v>
      </c>
      <c r="Q1807" s="7"/>
      <c r="R1807" s="7"/>
      <c r="S1807" s="7" t="s">
        <v>1612</v>
      </c>
      <c r="T1807" s="7" t="s">
        <v>2066</v>
      </c>
      <c r="U1807" s="7"/>
      <c r="V1807" s="35" t="s">
        <v>2251</v>
      </c>
      <c r="W1807" s="29"/>
    </row>
    <row r="1808" spans="4:23" ht="20.25" x14ac:dyDescent="0.25">
      <c r="D1808" s="27"/>
      <c r="E1808" s="29"/>
      <c r="F1808" s="29"/>
      <c r="G1808" s="29"/>
      <c r="H1808" s="41" t="s">
        <v>1633</v>
      </c>
      <c r="I1808" s="24" t="s">
        <v>1548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613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1633</v>
      </c>
      <c r="I1809" s="24" t="s">
        <v>1548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1633</v>
      </c>
      <c r="I1810" s="24" t="s">
        <v>1548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1214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1633</v>
      </c>
      <c r="I1811" s="24" t="s">
        <v>1548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613</v>
      </c>
      <c r="O1811" s="6" t="s">
        <v>1</v>
      </c>
      <c r="P1811" s="7"/>
      <c r="Q1811" s="7"/>
      <c r="R1811" s="7"/>
      <c r="S1811" s="7"/>
      <c r="T1811" s="7"/>
      <c r="U1811" s="7" t="s">
        <v>2067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1633</v>
      </c>
      <c r="I1812" s="24" t="s">
        <v>1548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1215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1633</v>
      </c>
      <c r="I1813" s="24" t="s">
        <v>1548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1161</v>
      </c>
      <c r="O1813" s="6"/>
      <c r="P1813" s="7"/>
      <c r="Q1813" s="7"/>
      <c r="R1813" s="7"/>
      <c r="S1813" s="7"/>
      <c r="T1813" s="7"/>
      <c r="U1813" s="7"/>
      <c r="V1813" s="35"/>
      <c r="W1813" s="29"/>
    </row>
    <row r="1814" spans="4:23" ht="20.25" x14ac:dyDescent="0.25">
      <c r="D1814" s="27"/>
      <c r="E1814" s="48" t="s">
        <v>2081</v>
      </c>
      <c r="F1814" s="48" t="s">
        <v>2082</v>
      </c>
      <c r="G1814" s="48" t="s">
        <v>2072</v>
      </c>
      <c r="H1814" s="41" t="s">
        <v>1633</v>
      </c>
      <c r="I1814" s="24" t="s">
        <v>1548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613</v>
      </c>
      <c r="O1814" s="6" t="s">
        <v>1</v>
      </c>
      <c r="P1814" s="7"/>
      <c r="Q1814" s="7"/>
      <c r="R1814" s="7"/>
      <c r="S1814" s="7"/>
      <c r="T1814" s="7"/>
      <c r="U1814" s="7" t="s">
        <v>2064</v>
      </c>
      <c r="V1814" s="35"/>
      <c r="W1814" s="29"/>
    </row>
    <row r="1815" spans="4:23" ht="20.25" x14ac:dyDescent="0.25">
      <c r="D1815" s="27"/>
      <c r="E1815" s="48" t="s">
        <v>2081</v>
      </c>
      <c r="F1815" s="48" t="s">
        <v>2082</v>
      </c>
      <c r="G1815" s="48" t="s">
        <v>2072</v>
      </c>
      <c r="H1815" s="41" t="s">
        <v>1633</v>
      </c>
      <c r="I1815" s="24" t="s">
        <v>1548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1216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8" t="s">
        <v>2081</v>
      </c>
      <c r="F1816" s="48" t="s">
        <v>2082</v>
      </c>
      <c r="G1816" s="48" t="s">
        <v>2072</v>
      </c>
      <c r="H1816" s="41" t="s">
        <v>1633</v>
      </c>
      <c r="I1816" s="24" t="s">
        <v>1548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613</v>
      </c>
      <c r="O1816" s="6" t="s">
        <v>1</v>
      </c>
      <c r="P1816" s="7"/>
      <c r="Q1816" s="7"/>
      <c r="R1816" s="7"/>
      <c r="S1816" s="7"/>
      <c r="T1816" s="7"/>
      <c r="U1816" s="49" t="s">
        <v>2043</v>
      </c>
      <c r="V1816" s="35"/>
      <c r="W1816" s="29"/>
    </row>
    <row r="1817" spans="4:23" ht="20.25" x14ac:dyDescent="0.25">
      <c r="D1817" s="27"/>
      <c r="E1817" s="48" t="s">
        <v>2081</v>
      </c>
      <c r="F1817" s="48" t="s">
        <v>2082</v>
      </c>
      <c r="G1817" s="48" t="s">
        <v>2072</v>
      </c>
      <c r="H1817" s="41" t="s">
        <v>1633</v>
      </c>
      <c r="I1817" s="24" t="s">
        <v>1548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1217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1633</v>
      </c>
      <c r="I1818" s="24" t="s">
        <v>1548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1218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2253</v>
      </c>
      <c r="W1818" s="29"/>
    </row>
    <row r="1819" spans="4:23" ht="20.25" x14ac:dyDescent="0.25">
      <c r="D1819" s="27"/>
      <c r="E1819" s="29"/>
      <c r="F1819" s="29"/>
      <c r="G1819" s="29"/>
      <c r="H1819" s="41" t="s">
        <v>1633</v>
      </c>
      <c r="I1819" s="24" t="s">
        <v>1548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613</v>
      </c>
      <c r="O1819" s="6" t="s">
        <v>1</v>
      </c>
      <c r="P1819" s="7"/>
      <c r="Q1819" s="7"/>
      <c r="R1819" s="7"/>
      <c r="S1819" s="7"/>
      <c r="T1819" s="7"/>
      <c r="U1819" s="7" t="s">
        <v>2064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1633</v>
      </c>
      <c r="I1820" s="24" t="s">
        <v>1548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1219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1633</v>
      </c>
      <c r="I1821" s="24" t="s">
        <v>1548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1220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1633</v>
      </c>
      <c r="I1822" s="24" t="s">
        <v>1548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1221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1633</v>
      </c>
      <c r="I1823" s="24" t="s">
        <v>1548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1222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1633</v>
      </c>
      <c r="I1824" s="24" t="s">
        <v>1548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613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1633</v>
      </c>
      <c r="I1825" s="24" t="s">
        <v>1548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1633</v>
      </c>
      <c r="I1826" s="24" t="s">
        <v>1548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1223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1633</v>
      </c>
      <c r="I1827" s="24" t="s">
        <v>1548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1224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1633</v>
      </c>
      <c r="I1828" s="24" t="s">
        <v>1549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1225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2254</v>
      </c>
      <c r="W1828" s="29"/>
    </row>
    <row r="1829" spans="4:23" ht="20.25" x14ac:dyDescent="0.25">
      <c r="D1829" s="27"/>
      <c r="E1829" s="29"/>
      <c r="F1829" s="29"/>
      <c r="G1829" s="29"/>
      <c r="H1829" s="41" t="s">
        <v>1633</v>
      </c>
      <c r="I1829" s="24" t="s">
        <v>1549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1967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1226</v>
      </c>
      <c r="W1829" s="29"/>
    </row>
    <row r="1830" spans="4:23" ht="20.25" x14ac:dyDescent="0.25">
      <c r="D1830" s="27"/>
      <c r="E1830" s="29"/>
      <c r="F1830" s="29"/>
      <c r="G1830" s="29"/>
      <c r="H1830" s="41" t="s">
        <v>1633</v>
      </c>
      <c r="I1830" s="24" t="s">
        <v>1549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1227</v>
      </c>
      <c r="O1830" s="6"/>
      <c r="P1830" s="7"/>
      <c r="Q1830" s="7"/>
      <c r="R1830" s="7"/>
      <c r="S1830" s="7"/>
      <c r="T1830" s="7"/>
      <c r="U1830" s="7" t="s">
        <v>2040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1633</v>
      </c>
      <c r="I1831" s="24" t="s">
        <v>1549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849</v>
      </c>
      <c r="O1831" s="6"/>
      <c r="P1831" s="7"/>
      <c r="Q1831" s="7"/>
      <c r="R1831" s="7"/>
      <c r="S1831" s="7"/>
      <c r="T1831" s="7"/>
      <c r="U1831" s="7"/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1633</v>
      </c>
      <c r="I1832" s="24" t="s">
        <v>1549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1228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1633</v>
      </c>
      <c r="I1833" s="24" t="s">
        <v>1549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1985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1229</v>
      </c>
      <c r="W1833" s="29"/>
    </row>
    <row r="1834" spans="4:23" ht="20.25" x14ac:dyDescent="0.25">
      <c r="D1834" s="27"/>
      <c r="E1834" s="29"/>
      <c r="F1834" s="29"/>
      <c r="G1834" s="29"/>
      <c r="H1834" s="41" t="s">
        <v>1633</v>
      </c>
      <c r="I1834" s="24" t="s">
        <v>1549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1230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1633</v>
      </c>
      <c r="I1835" s="24" t="s">
        <v>1549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539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1633</v>
      </c>
      <c r="I1836" s="24" t="s">
        <v>1549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317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2139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1549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1549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277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1549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849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1549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1718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1231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1549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1232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1549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1549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1233</v>
      </c>
      <c r="O1843" s="6"/>
      <c r="P1843" s="7"/>
      <c r="Q1843" s="7"/>
      <c r="R1843" s="7"/>
      <c r="S1843" s="7"/>
      <c r="T1843" s="7"/>
      <c r="U1843" s="7"/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1549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772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1549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1986</v>
      </c>
      <c r="O1845" s="7" t="s">
        <v>0</v>
      </c>
      <c r="P1845" s="10" t="s">
        <v>18</v>
      </c>
      <c r="Q1845" s="7"/>
      <c r="R1845" s="7"/>
      <c r="S1845" s="7"/>
      <c r="T1845" s="7"/>
      <c r="U1845" s="7"/>
      <c r="V1845" s="35" t="s">
        <v>1234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1549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1964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1235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1549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1965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1236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1549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1565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1549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1237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1549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1238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1549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1239</v>
      </c>
      <c r="O1851" s="6"/>
      <c r="P1851" s="10" t="s">
        <v>18</v>
      </c>
      <c r="Q1851" s="7"/>
      <c r="R1851" s="7"/>
      <c r="S1851" s="7"/>
      <c r="T1851" s="7"/>
      <c r="U1851" s="7"/>
      <c r="V1851" s="35" t="s">
        <v>2255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1549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1240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1549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908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1549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1987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1241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1549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1242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1549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209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1549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1243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1549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1244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1549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1245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1549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1246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2256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1549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1220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1549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1247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1549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1248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1549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1161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1549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1220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1549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1249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1549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1250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1549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908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1549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1251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2257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1549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1220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1549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1252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1549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1988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1253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1549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1973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1102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1549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1254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1549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1255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1549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262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2132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1549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690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1550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1571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1550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1256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1550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1257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1550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619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1550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1258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1550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1703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1259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1550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208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1550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1260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2258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1634</v>
      </c>
      <c r="I1886" s="24" t="s">
        <v>1550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1261</v>
      </c>
      <c r="O1886" s="6"/>
      <c r="P1886" s="7"/>
      <c r="Q1886" s="7"/>
      <c r="R1886" s="7"/>
      <c r="S1886" s="7"/>
      <c r="T1886" s="7"/>
      <c r="U1886" s="44" t="s">
        <v>2068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1634</v>
      </c>
      <c r="I1887" s="24" t="s">
        <v>1550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645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1634</v>
      </c>
      <c r="I1888" s="24" t="s">
        <v>1550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1262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1550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1263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1550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849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1550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613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1550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982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1550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1264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1550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235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1550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1265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2259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1550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690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1550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1571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1550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1256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1550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1177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1550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209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1635</v>
      </c>
      <c r="I1901" s="24" t="s">
        <v>1550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1989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1266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1635</v>
      </c>
      <c r="I1902" s="24" t="s">
        <v>1550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1267</v>
      </c>
      <c r="O1902" s="6"/>
      <c r="P1902" s="7"/>
      <c r="Q1902" s="7"/>
      <c r="R1902" s="7"/>
      <c r="S1902" s="7" t="s">
        <v>23</v>
      </c>
      <c r="T1902" s="7" t="s">
        <v>2069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1635</v>
      </c>
      <c r="I1903" s="24" t="s">
        <v>1550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1268</v>
      </c>
      <c r="O1903" s="6"/>
      <c r="P1903" s="7"/>
      <c r="Q1903" s="7"/>
      <c r="R1903" s="7"/>
      <c r="S1903" s="7"/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1550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1269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1550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1270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1550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2110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1550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355</v>
      </c>
      <c r="O1907" s="6"/>
      <c r="P1907" s="7"/>
      <c r="Q1907" s="7"/>
      <c r="R1907" s="7"/>
      <c r="S1907" s="7"/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1550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1636</v>
      </c>
      <c r="I1909" s="24" t="s">
        <v>1550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1990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1271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1636</v>
      </c>
      <c r="I1910" s="24" t="s">
        <v>1550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284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1636</v>
      </c>
      <c r="I1911" s="24" t="s">
        <v>1550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1272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1636</v>
      </c>
      <c r="I1912" s="24" t="s">
        <v>1550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537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1636</v>
      </c>
      <c r="I1913" s="24" t="s">
        <v>1550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1572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1636</v>
      </c>
      <c r="I1914" s="24" t="s">
        <v>1550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1273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1550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1274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1550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1275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2260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1551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707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1551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1551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1276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1551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1175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1551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1277</v>
      </c>
      <c r="O1921" s="6"/>
      <c r="P1921" s="7"/>
      <c r="Q1921" s="7"/>
      <c r="R1921" s="7"/>
      <c r="S1921" s="7"/>
      <c r="T1921" s="7"/>
      <c r="U1921" s="7"/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1551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1278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1551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539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1551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1991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1279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1551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651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1551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1563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1551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1280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2261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1551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209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1551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974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1551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1992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1281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1551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1282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1551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1785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1283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1551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1284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1551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1285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2262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1551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209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1551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1704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1286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1551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1287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1551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1288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1551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1289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1551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1290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1551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1291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1551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1292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2263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1551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2" t="s">
        <v>1994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1293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1551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1261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1551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1294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1551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1993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1295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1551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1995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1296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1551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937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1551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1560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1551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1059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1551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1297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2264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1551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494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1551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1298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1551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645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1551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1299</v>
      </c>
      <c r="O1955" s="6"/>
      <c r="P1955" s="7"/>
      <c r="Q1955" s="7"/>
      <c r="R1955" s="7"/>
      <c r="S1955" s="7"/>
      <c r="T1955" s="7"/>
      <c r="U1955" s="7"/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1551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1300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1551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1301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1551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1302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1551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1262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1551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1996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1303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1551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1719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1304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1551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209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1637</v>
      </c>
      <c r="I1963" s="24" t="s">
        <v>1551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1305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1637</v>
      </c>
      <c r="I1964" s="24" t="s">
        <v>1551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1306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1637</v>
      </c>
      <c r="I1965" s="24" t="s">
        <v>1551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1307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1637</v>
      </c>
      <c r="I1966" s="24" t="s">
        <v>1551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277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1637</v>
      </c>
      <c r="I1967" s="24" t="s">
        <v>1552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401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1552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1308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1552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1309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2265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1552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209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1552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1310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1552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1997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1311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1552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1720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1312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1552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1313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1552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1314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1552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1563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1552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1155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1552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1292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2263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1552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1184</v>
      </c>
      <c r="O1979" s="6"/>
      <c r="P1979" s="7"/>
      <c r="Q1979" s="7"/>
      <c r="R1979" s="7"/>
      <c r="S1979" s="7"/>
      <c r="T1979" s="7"/>
      <c r="U1979" s="7"/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1552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1301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1552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772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1552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1302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1552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1059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1552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1552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418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1552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1998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1315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1552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1316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2266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1552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198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1552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1317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1552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1999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1318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1552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2000</v>
      </c>
      <c r="O1991" s="7" t="s">
        <v>0</v>
      </c>
      <c r="P1991" s="7"/>
      <c r="Q1991" s="7"/>
      <c r="R1991" s="7"/>
      <c r="S1991" s="7"/>
      <c r="T1991" s="7"/>
      <c r="U1991" s="7"/>
      <c r="V1991" s="35" t="s">
        <v>1319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1552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2001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1320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1552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187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1552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1321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1552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2002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1322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1552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1323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1552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1324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1552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2003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1325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1552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2004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1326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1552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1327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1552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1572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1552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1328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2267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1552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1810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1329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1552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187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1552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1552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2005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1330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1552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1331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1552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1552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2006</v>
      </c>
      <c r="O2009" s="7" t="s">
        <v>0</v>
      </c>
      <c r="P2009" s="7"/>
      <c r="Q2009" s="7"/>
      <c r="R2009" s="7"/>
      <c r="S2009" s="7"/>
      <c r="T2009" s="7"/>
      <c r="U2009" s="7"/>
      <c r="V2009" s="35" t="s">
        <v>1332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1552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1333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2268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1552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1552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1552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1334</v>
      </c>
      <c r="O2013" s="6"/>
      <c r="P2013" s="7"/>
      <c r="Q2013" s="7"/>
      <c r="R2013" s="7"/>
      <c r="S2013" s="7"/>
      <c r="T2013" s="7"/>
      <c r="U2013" s="7"/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1552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1335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1552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2007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1336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1552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1683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1684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1553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215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1553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2008</v>
      </c>
      <c r="O2018" s="7" t="s">
        <v>0</v>
      </c>
      <c r="P2018" s="7"/>
      <c r="Q2018" s="7"/>
      <c r="R2018" s="7"/>
      <c r="S2018" s="7"/>
      <c r="T2018" s="7"/>
      <c r="U2018" s="7"/>
      <c r="V2018" s="35" t="s">
        <v>1337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1553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1553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1338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2269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1553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690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1553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1571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1553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1256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1553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2009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1339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1553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540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1553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1340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1553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1341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1553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1553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739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1553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690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1553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2010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1342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1553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613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1553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401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1553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1343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1553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239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1553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218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1553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1553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1344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1553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1345</v>
      </c>
      <c r="O2039" s="6"/>
      <c r="P2039" s="7"/>
      <c r="Q2039" s="7"/>
      <c r="R2039" s="7"/>
      <c r="S2039" s="7"/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1553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1721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1346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1553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209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1553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974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1553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1347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1553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1722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1348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1553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1349</v>
      </c>
      <c r="O2045" s="6"/>
      <c r="P2045" s="7"/>
      <c r="Q2045" s="7"/>
      <c r="R2045" s="7"/>
      <c r="S2045" s="7"/>
      <c r="T2045" s="7"/>
      <c r="U2045" s="7"/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1553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335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1553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1350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1553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1351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1553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1352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1553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1353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2270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1638</v>
      </c>
      <c r="I2051" s="24" t="s">
        <v>1553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209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1638</v>
      </c>
      <c r="I2052" s="24" t="s">
        <v>1553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1138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1638</v>
      </c>
      <c r="I2053" s="24" t="s">
        <v>1553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1354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1638</v>
      </c>
      <c r="I2054" s="24" t="s">
        <v>1553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849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1638</v>
      </c>
      <c r="I2055" s="24" t="s">
        <v>1553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1758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1355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1638</v>
      </c>
      <c r="I2056" s="24" t="s">
        <v>1553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1356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1638</v>
      </c>
      <c r="I2057" s="24" t="s">
        <v>1553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1357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1553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1358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1553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1359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1553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1553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1560</v>
      </c>
      <c r="O2061" s="6" t="s">
        <v>1</v>
      </c>
      <c r="P2061" s="7"/>
      <c r="Q2061" s="7"/>
      <c r="R2061" s="7"/>
      <c r="S2061" s="7"/>
      <c r="T2061" s="7"/>
      <c r="U2061" s="7"/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1553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1360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1553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373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2144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1553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209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1553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1361</v>
      </c>
      <c r="O2065" s="6"/>
      <c r="P2065" s="7"/>
      <c r="Q2065" s="7"/>
      <c r="R2065" s="7"/>
      <c r="S2065" s="7"/>
      <c r="T2065" s="7"/>
      <c r="U2065" s="7"/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1553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1362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1639</v>
      </c>
      <c r="I2067" s="24" t="s">
        <v>1554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1363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1639</v>
      </c>
      <c r="I2068" s="24" t="s">
        <v>1554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1364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1639</v>
      </c>
      <c r="I2069" s="24" t="s">
        <v>1554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209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1639</v>
      </c>
      <c r="I2070" s="24" t="s">
        <v>1554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1138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1639</v>
      </c>
      <c r="I2071" s="24" t="s">
        <v>1554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1365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1639</v>
      </c>
      <c r="I2072" s="24" t="s">
        <v>1554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2011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1366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1639</v>
      </c>
      <c r="I2073" s="24" t="s">
        <v>1554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1367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1639</v>
      </c>
      <c r="I2074" s="24" t="s">
        <v>1554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1368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2271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1554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209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1554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1369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1554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1370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1554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209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1554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1371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1554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1358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1554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1359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1554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1554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1560</v>
      </c>
      <c r="O2083" s="6" t="s">
        <v>1</v>
      </c>
      <c r="P2083" s="7"/>
      <c r="Q2083" s="7"/>
      <c r="R2083" s="7"/>
      <c r="S2083" s="7"/>
      <c r="T2083" s="7"/>
      <c r="U2083" s="7"/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1554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1360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1554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373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2144</v>
      </c>
      <c r="W2085" s="29"/>
    </row>
    <row r="2086" spans="4:23" ht="20.25" x14ac:dyDescent="0.25">
      <c r="D2086" s="27"/>
      <c r="E2086" s="29"/>
      <c r="F2086" s="29"/>
      <c r="G2086" s="29"/>
      <c r="H2086" s="41" t="s">
        <v>1640</v>
      </c>
      <c r="I2086" s="24" t="s">
        <v>1554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209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1640</v>
      </c>
      <c r="I2087" s="24" t="s">
        <v>1554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1372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1640</v>
      </c>
      <c r="I2088" s="24" t="s">
        <v>1554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1373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1640</v>
      </c>
      <c r="I2089" s="24" t="s">
        <v>1554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2012</v>
      </c>
      <c r="O2089" s="7" t="s">
        <v>0</v>
      </c>
      <c r="P2089" s="7"/>
      <c r="Q2089" s="7"/>
      <c r="R2089" s="7"/>
      <c r="S2089" s="7"/>
      <c r="T2089" s="7"/>
      <c r="U2089" s="7"/>
      <c r="V2089" s="35" t="s">
        <v>1374</v>
      </c>
      <c r="W2089" s="29"/>
    </row>
    <row r="2090" spans="4:23" ht="20.25" x14ac:dyDescent="0.25">
      <c r="D2090" s="27"/>
      <c r="E2090" s="29"/>
      <c r="F2090" s="29"/>
      <c r="G2090" s="29"/>
      <c r="H2090" s="41" t="s">
        <v>1640</v>
      </c>
      <c r="I2090" s="24" t="s">
        <v>1554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1640</v>
      </c>
      <c r="I2091" s="24" t="s">
        <v>1554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1375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1554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1362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1554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1376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1554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1368</v>
      </c>
      <c r="O2094" s="6"/>
      <c r="P2094" s="10" t="s">
        <v>18</v>
      </c>
      <c r="Q2094" s="7"/>
      <c r="R2094" s="7"/>
      <c r="S2094" s="7"/>
      <c r="T2094" s="7"/>
      <c r="U2094" s="7"/>
      <c r="V2094" s="35" t="s">
        <v>2271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1554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2013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1377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1554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332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1554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1378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1554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1379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1554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187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1554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1380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1554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1723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1381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1554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1382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2272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1554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209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1554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1554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1383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1554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746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1554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1384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1554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226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1554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1385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1554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2014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1386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1554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2015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1387</v>
      </c>
      <c r="W2111" s="29"/>
    </row>
    <row r="2112" spans="4:23" ht="20.25" x14ac:dyDescent="0.25">
      <c r="D2112" s="27"/>
      <c r="E2112" s="29"/>
      <c r="F2112" s="29"/>
      <c r="G2112" s="29"/>
      <c r="H2112" s="41" t="s">
        <v>1641</v>
      </c>
      <c r="I2112" s="24" t="s">
        <v>1554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707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1641</v>
      </c>
      <c r="I2113" s="24" t="s">
        <v>1554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332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1641</v>
      </c>
      <c r="I2114" s="24" t="s">
        <v>1554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1388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1641</v>
      </c>
      <c r="I2115" s="24" t="s">
        <v>1554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1572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1641</v>
      </c>
      <c r="I2116" s="24" t="s">
        <v>1554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1389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1641</v>
      </c>
      <c r="I2117" s="24" t="s">
        <v>1554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707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1641</v>
      </c>
      <c r="I2118" s="24" t="s">
        <v>1554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1390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1554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418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1554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332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1554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1689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1391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1554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1392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1554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373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2144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1555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1555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1393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1555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2016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1394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1555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1395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1642</v>
      </c>
      <c r="I2128" s="24" t="s">
        <v>1555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1642</v>
      </c>
      <c r="I2129" s="24" t="s">
        <v>1555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1396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1642</v>
      </c>
      <c r="I2130" s="24" t="s">
        <v>1555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1167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1642</v>
      </c>
      <c r="I2131" s="24" t="s">
        <v>1555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1397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1642</v>
      </c>
      <c r="I2132" s="24" t="s">
        <v>1555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1561</v>
      </c>
      <c r="O2132" s="6" t="s">
        <v>1</v>
      </c>
      <c r="P2132" s="7"/>
      <c r="Q2132" s="7"/>
      <c r="R2132" s="7"/>
      <c r="S2132" s="7" t="s">
        <v>2041</v>
      </c>
      <c r="T2132" s="7" t="s">
        <v>2070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1642</v>
      </c>
      <c r="I2133" s="24" t="s">
        <v>1555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1398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1642</v>
      </c>
      <c r="I2134" s="24" t="s">
        <v>1555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1399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2273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1555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1643</v>
      </c>
      <c r="I2136" s="24" t="s">
        <v>1555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1643</v>
      </c>
      <c r="I2137" s="24" t="s">
        <v>1555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1349</v>
      </c>
      <c r="O2137" s="6"/>
      <c r="P2137" s="7"/>
      <c r="Q2137" s="7"/>
      <c r="R2137" s="7"/>
      <c r="S2137" s="7"/>
      <c r="T2137" s="7"/>
      <c r="U2137" s="44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1643</v>
      </c>
      <c r="I2138" s="24" t="s">
        <v>1555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2017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1400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1555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2018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1401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1555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1683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1684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1555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215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1555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2008</v>
      </c>
      <c r="O2142" s="7" t="s">
        <v>0</v>
      </c>
      <c r="P2142" s="7"/>
      <c r="Q2142" s="7"/>
      <c r="R2142" s="7"/>
      <c r="S2142" s="7"/>
      <c r="T2142" s="7"/>
      <c r="U2142" s="7"/>
      <c r="V2142" s="35" t="s">
        <v>1337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1555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1555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1338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2274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1555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209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1555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1402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1644</v>
      </c>
      <c r="I2147" s="24" t="s">
        <v>1555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1403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1644</v>
      </c>
      <c r="I2148" s="24" t="s">
        <v>1555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1404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1644</v>
      </c>
      <c r="I2149" s="24" t="s">
        <v>1555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335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1644</v>
      </c>
      <c r="I2150" s="24" t="s">
        <v>1555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1405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1555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1406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1555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2019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1407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1555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1408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1555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1705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1409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1555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1410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1555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1411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1555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1412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1555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1563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1555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1413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1555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1414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2275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1555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2020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1415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1555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2021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1416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1555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2022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1417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1555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209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1555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1555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1418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1555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1419</v>
      </c>
      <c r="O2167" s="6"/>
      <c r="P2167" s="10" t="s">
        <v>18</v>
      </c>
      <c r="Q2167" s="7"/>
      <c r="R2167" s="7"/>
      <c r="S2167" s="7"/>
      <c r="T2167" s="7"/>
      <c r="U2167" s="7"/>
      <c r="V2167" s="35" t="s">
        <v>2276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1555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209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1555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1555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1420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1555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209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1555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1555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1421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1645</v>
      </c>
      <c r="I2174" s="24" t="s">
        <v>1556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1422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1645</v>
      </c>
      <c r="I2175" s="24" t="s">
        <v>1556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1358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1645</v>
      </c>
      <c r="I2176" s="24" t="s">
        <v>1556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1359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1645</v>
      </c>
      <c r="I2177" s="24" t="s">
        <v>1556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1645</v>
      </c>
      <c r="I2178" s="24" t="s">
        <v>1556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1560</v>
      </c>
      <c r="O2178" s="6" t="s">
        <v>1</v>
      </c>
      <c r="P2178" s="7"/>
      <c r="Q2178" s="7"/>
      <c r="R2178" s="7"/>
      <c r="S2178" s="7"/>
      <c r="T2178" s="7"/>
      <c r="U2178" s="7" t="s">
        <v>2042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1645</v>
      </c>
      <c r="I2179" s="24" t="s">
        <v>1556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1360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1556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373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2277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1646</v>
      </c>
      <c r="I2181" s="24" t="s">
        <v>1556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707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1646</v>
      </c>
      <c r="I2182" s="24" t="s">
        <v>1556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1646</v>
      </c>
      <c r="I2183" s="24" t="s">
        <v>1556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171</v>
      </c>
      <c r="O2183" s="6"/>
      <c r="P2183" s="7"/>
      <c r="Q2183" s="7"/>
      <c r="R2183" s="7"/>
      <c r="S2183" s="7" t="s">
        <v>1612</v>
      </c>
      <c r="T2183" s="7" t="s">
        <v>1651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1646</v>
      </c>
      <c r="I2184" s="24" t="s">
        <v>1556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1423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1646</v>
      </c>
      <c r="I2185" s="24" t="s">
        <v>1556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2023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1424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1556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707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1556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1425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1556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1426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1556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226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1556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1427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1556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1428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2278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1556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1429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1556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483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1556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1834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1430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1556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1835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1431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1556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232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1556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1432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1556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1564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1556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1433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1556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1414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2275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1647</v>
      </c>
      <c r="I2201" s="24" t="s">
        <v>1556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209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1647</v>
      </c>
      <c r="I2202" s="24" t="s">
        <v>1556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1434</v>
      </c>
      <c r="O2202" s="6"/>
      <c r="P2202" s="7"/>
      <c r="Q2202" s="7"/>
      <c r="R2202" s="7"/>
      <c r="S2202" s="7"/>
      <c r="T2202" s="7"/>
      <c r="U2202" s="44" t="s">
        <v>2043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1647</v>
      </c>
      <c r="I2203" s="24" t="s">
        <v>1556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1435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1647</v>
      </c>
      <c r="I2204" s="24" t="s">
        <v>1556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2024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1436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1556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2025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1437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1556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335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1556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1438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1556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1439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2279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1556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1722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1348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1556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1233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1556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1418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1556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1440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1556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1360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1556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1572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1556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1441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2280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1556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209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1556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1556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1442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1556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1443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1556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2026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1444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1556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1445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1556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1138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1556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1446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1557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1138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1557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1447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2281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1648</v>
      </c>
      <c r="I2226" s="24" t="s">
        <v>1557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1448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1648</v>
      </c>
      <c r="I2227" s="24" t="s">
        <v>1557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908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1648</v>
      </c>
      <c r="I2228" s="24" t="s">
        <v>1557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1359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1648</v>
      </c>
      <c r="I2229" s="24" t="s">
        <v>1557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1648</v>
      </c>
      <c r="I2230" s="24" t="s">
        <v>1557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1449</v>
      </c>
      <c r="O2230" s="6"/>
      <c r="P2230" s="7"/>
      <c r="Q2230" s="7"/>
      <c r="R2230" s="7"/>
      <c r="S2230" s="7"/>
      <c r="T2230" s="7"/>
      <c r="U2230" s="7"/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1557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1358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1557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1359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1557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1557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1450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1557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1451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2282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1557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2027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1452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1557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974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1557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2028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1453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1557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1454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1557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1361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1557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2029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1455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1557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1565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1557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1456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2283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1557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1457</v>
      </c>
      <c r="O2244" s="6"/>
      <c r="P2244" s="7"/>
      <c r="Q2244" s="7"/>
      <c r="R2244" s="7"/>
      <c r="S2244" s="7"/>
      <c r="T2244" s="7"/>
      <c r="U2244" s="7"/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1557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1458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1557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1459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1557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1460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1557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2" t="s">
        <v>2030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1461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1557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2031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1462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1557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1568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1557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1463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2284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1557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230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1557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1464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1557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1361</v>
      </c>
      <c r="O2254" s="6"/>
      <c r="P2254" s="7"/>
      <c r="Q2254" s="7"/>
      <c r="R2254" s="7"/>
      <c r="S2254" s="7"/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1557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2032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1465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1557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1466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1557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1467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1557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1468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1557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1469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1557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1470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2285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1649</v>
      </c>
      <c r="I2261" s="24" t="s">
        <v>1557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335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1649</v>
      </c>
      <c r="I2262" s="24" t="s">
        <v>1557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1649</v>
      </c>
      <c r="I2263" s="24" t="s">
        <v>1557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1471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1649</v>
      </c>
      <c r="I2264" s="24" t="s">
        <v>1557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2033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1472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1649</v>
      </c>
      <c r="I2265" s="24" t="s">
        <v>1557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1473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1557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2034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1474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1557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1475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1557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1571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1557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1476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1557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1477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2286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1557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707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1557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1557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1478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1558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1479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1558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1480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1558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1724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1481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1558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707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1558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2029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1455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1558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1482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1558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1572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1558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1483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1558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1225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2287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1558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707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1558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1558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1484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1558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2035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1485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1558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2036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1486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1558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1487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1558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1488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1650</v>
      </c>
      <c r="I2290" s="24" t="s">
        <v>1558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1489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1650</v>
      </c>
      <c r="I2291" s="24" t="s">
        <v>1558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1490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1650</v>
      </c>
      <c r="I2292" s="24" t="s">
        <v>1558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1491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2288</v>
      </c>
      <c r="W2292" s="29"/>
    </row>
    <row r="2293" spans="4:23" ht="20.25" x14ac:dyDescent="0.25">
      <c r="D2293" s="27"/>
      <c r="E2293" s="29"/>
      <c r="F2293" s="29"/>
      <c r="G2293" s="29"/>
      <c r="H2293" s="41" t="s">
        <v>1652</v>
      </c>
      <c r="I2293" s="24" t="s">
        <v>1558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1652</v>
      </c>
      <c r="I2294" s="24" t="s">
        <v>1558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1492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1652</v>
      </c>
      <c r="I2295" s="24" t="s">
        <v>1558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326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1652</v>
      </c>
      <c r="I2296" s="24" t="s">
        <v>1558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1493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1652</v>
      </c>
      <c r="I2297" s="24" t="s">
        <v>1558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1494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1652</v>
      </c>
      <c r="I2298" s="24" t="s">
        <v>1558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1652</v>
      </c>
      <c r="I2299" s="24" t="s">
        <v>1558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1495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1652</v>
      </c>
      <c r="I2300" s="24" t="s">
        <v>1558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/>
      <c r="T2300" s="7"/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1558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277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1558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1496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1558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1753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1197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1558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2037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1497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1558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1665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1666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1558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1558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1498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1558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1669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1670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1558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1499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1558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690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1558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448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1558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619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1558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1500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1558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1501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2289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1558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1725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1502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1558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1558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619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1558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2038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1503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1558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1504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1558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1505</v>
      </c>
      <c r="O2320" s="6"/>
      <c r="P2320" s="7"/>
      <c r="Q2320" s="7"/>
      <c r="R2320" s="7"/>
      <c r="S2320" s="7"/>
      <c r="T2320" s="7"/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1558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187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1558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1726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1506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1558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178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2122</v>
      </c>
      <c r="W2323" s="29"/>
    </row>
    <row r="2324" spans="4:23" ht="20.25" x14ac:dyDescent="0.25">
      <c r="D2324" s="27"/>
      <c r="E2324" s="29"/>
      <c r="F2324" s="29"/>
      <c r="G2324" s="29"/>
      <c r="H2324" s="41" t="s">
        <v>1653</v>
      </c>
      <c r="I2324" s="24" t="s">
        <v>1558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1787</v>
      </c>
      <c r="O2324" s="7" t="s">
        <v>0</v>
      </c>
      <c r="P2324" s="7"/>
      <c r="Q2324" s="7"/>
      <c r="R2324" s="7"/>
      <c r="S2324" s="7"/>
      <c r="T2324" s="7"/>
      <c r="U2324" s="44" t="s">
        <v>2043</v>
      </c>
      <c r="V2324" s="35" t="s">
        <v>1507</v>
      </c>
      <c r="W2324" s="29"/>
    </row>
    <row r="2325" spans="4:23" ht="20.25" x14ac:dyDescent="0.25">
      <c r="D2325" s="27"/>
      <c r="E2325" s="29"/>
      <c r="F2325" s="29"/>
      <c r="G2325" s="29"/>
      <c r="H2325" s="41" t="s">
        <v>1653</v>
      </c>
      <c r="I2325" s="24" t="s">
        <v>1558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1653</v>
      </c>
      <c r="I2326" s="24" t="s">
        <v>1558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1047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1558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1508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1558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1509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1558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1654</v>
      </c>
      <c r="I2330" s="24" t="s">
        <v>1558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1510</v>
      </c>
      <c r="O2330" s="6"/>
      <c r="P2330" s="7"/>
      <c r="Q2330" s="7"/>
      <c r="R2330" s="7"/>
      <c r="S2330" s="7"/>
      <c r="T2330" s="7"/>
      <c r="U2330" s="44" t="s">
        <v>2094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1654</v>
      </c>
      <c r="I2331" s="24" t="s">
        <v>1558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1511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1654</v>
      </c>
      <c r="I2332" s="24" t="s">
        <v>1558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35" t="s">
        <v>1512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2290</v>
      </c>
      <c r="W2332" s="29"/>
    </row>
  </sheetData>
  <autoFilter ref="C1:V23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2021-02-01T23:11:40Z</dcterms:modified>
</cp:coreProperties>
</file>