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5C35BCF5-B3DC-4AC2-A5DF-4D0E1F25304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<sst xmlns="http://schemas.openxmlformats.org/spreadsheetml/2006/main" count="6914" uniqueCount="2140">
  <si>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</si>
  <si>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</si>
  <si>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</si>
  <si>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</si>
  <si>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</si>
  <si>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</si>
  <si>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</si>
  <si>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</si>
  <si>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</si>
  <si>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</si>
  <si>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</si>
  <si>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</si>
  <si>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</si>
  <si>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</si>
  <si>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</si>
  <si>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</si>
  <si>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</si>
  <si>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</si>
  <si>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</si>
  <si>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</si>
  <si>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</si>
  <si>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</si>
  <si>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</si>
  <si>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</si>
  <si>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</si>
  <si>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</si>
  <si>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</si>
  <si>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</si>
  <si>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</si>
  <si>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</si>
  <si>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</si>
  <si>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</si>
  <si>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</si>
  <si>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</si>
  <si>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</si>
  <si>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</si>
  <si>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</si>
  <si>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</si>
  <si>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</si>
  <si>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</si>
  <si>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</si>
  <si>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</si>
  <si>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</si>
  <si>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</si>
  <si>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</si>
  <si>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</si>
  <si>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</si>
  <si>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</si>
  <si>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</si>
  <si>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</si>
  <si>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</si>
  <si>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</si>
  <si>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</si>
  <si>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</si>
  <si>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</si>
  <si>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</si>
  <si>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</si>
  <si>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</si>
  <si>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</si>
  <si>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</si>
  <si>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</si>
  <si>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</si>
  <si>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</si>
  <si>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</si>
  <si>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</si>
  <si>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</si>
  <si>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</si>
  <si>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</si>
  <si>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</si>
  <si>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</si>
  <si>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</si>
  <si>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</si>
  <si>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</si>
  <si>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</si>
  <si>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</si>
  <si>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</si>
  <si>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</si>
  <si>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</si>
  <si>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</si>
  <si>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</si>
  <si>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</si>
  <si>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</si>
  <si>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</si>
  <si>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</si>
  <si>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</si>
  <si>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</si>
  <si>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</si>
  <si>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</si>
  <si>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</si>
  <si>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</si>
  <si>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</si>
  <si>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</si>
  <si>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</si>
  <si>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</si>
  <si>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</si>
  <si>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</si>
  <si>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</si>
  <si>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</si>
  <si>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</si>
  <si>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</si>
  <si>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</si>
  <si>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</si>
  <si>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</si>
  <si>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</si>
  <si>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</si>
  <si>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</si>
  <si>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</si>
  <si>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</si>
  <si>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</si>
  <si>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</si>
  <si>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</si>
  <si>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</si>
  <si>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</si>
  <si>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</si>
  <si>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</si>
  <si>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</si>
  <si>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</si>
  <si>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</si>
  <si>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</si>
  <si>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</si>
  <si>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</si>
  <si>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</si>
  <si>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</si>
  <si>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</si>
  <si>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</si>
  <si>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</si>
  <si>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</si>
  <si>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</si>
  <si>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</si>
  <si>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</si>
  <si>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</si>
  <si>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</si>
  <si>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</si>
  <si>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</si>
  <si>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</si>
  <si>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</si>
  <si>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</si>
  <si>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</si>
  <si>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</si>
  <si>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</si>
  <si>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</si>
  <si>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</si>
  <si>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</si>
  <si>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</si>
  <si>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</si>
  <si>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</si>
  <si>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</si>
  <si>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</si>
  <si>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</si>
  <si>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</si>
  <si>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</si>
  <si>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</si>
  <si>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</si>
  <si>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</si>
  <si>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</si>
  <si>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</si>
  <si>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</si>
  <si>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</si>
  <si>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</si>
  <si>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</si>
  <si>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</si>
  <si>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</si>
  <si>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</si>
  <si>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</si>
  <si>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</si>
  <si>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</si>
  <si>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</si>
  <si>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</si>
  <si>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</si>
  <si>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</si>
  <si>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</si>
  <si>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</si>
  <si>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</si>
  <si>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</si>
  <si>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</si>
  <si>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</si>
  <si>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</si>
  <si>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</si>
  <si>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</si>
  <si>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</si>
  <si>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</si>
  <si>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</si>
  <si>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</si>
  <si>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</si>
  <si>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</si>
  <si>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</si>
  <si>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</si>
  <si>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</si>
  <si>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</si>
  <si>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</si>
  <si>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</si>
  <si>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</si>
  <si>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</si>
  <si>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</si>
  <si>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</si>
  <si>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</si>
  <si>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</si>
  <si>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</si>
  <si>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</si>
  <si>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</si>
  <si>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</si>
  <si>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</si>
  <si>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</si>
  <si>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</si>
  <si>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</si>
  <si>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</si>
  <si>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</si>
  <si>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</si>
  <si>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</si>
  <si>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</si>
  <si>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</si>
  <si>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</si>
  <si>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</si>
  <si>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</si>
  <si>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</si>
  <si>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</si>
  <si>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</si>
  <si>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</si>
  <si>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</si>
  <si>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</si>
  <si>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</si>
  <si>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</si>
  <si>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</si>
  <si>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</si>
  <si>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</si>
  <si>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</si>
  <si>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</si>
  <si>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</si>
  <si>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</si>
  <si>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</si>
  <si>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</si>
  <si>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</si>
  <si>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</si>
  <si>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</si>
  <si>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</si>
  <si>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</si>
  <si>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</si>
  <si>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</si>
  <si>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</si>
  <si>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</si>
  <si>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</si>
  <si>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</si>
  <si>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</si>
  <si>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</si>
  <si>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</si>
  <si>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</si>
  <si>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</si>
  <si>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</si>
  <si>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</si>
  <si>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</si>
  <si>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</si>
  <si>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</si>
  <si>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</si>
  <si>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</si>
  <si>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</si>
  <si>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</si>
  <si>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</si>
  <si>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</si>
  <si>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</si>
  <si>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</si>
  <si>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</si>
  <si>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</si>
  <si>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</si>
  <si>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</si>
  <si>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</si>
  <si>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</si>
  <si>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</si>
  <si>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</si>
  <si>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</si>
  <si>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</si>
  <si>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</si>
  <si>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</si>
  <si>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</si>
  <si>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</si>
  <si>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</si>
  <si>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</si>
  <si>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</si>
  <si>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</si>
  <si>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</si>
  <si>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</si>
  <si>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</si>
  <si>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</si>
  <si>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</si>
  <si>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</si>
  <si>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</si>
  <si>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</si>
  <si>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</si>
  <si>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</si>
  <si>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</si>
  <si>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</si>
  <si>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</si>
  <si>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</si>
  <si>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</si>
  <si>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</si>
  <si>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</si>
  <si>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</si>
  <si>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</si>
  <si>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</si>
  <si>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</si>
  <si>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</si>
  <si>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</si>
  <si>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</si>
  <si>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</si>
  <si>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</si>
  <si>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</si>
  <si>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</si>
  <si>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</si>
  <si>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</si>
  <si>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</si>
  <si>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</si>
  <si>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</si>
  <si>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</si>
  <si>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</si>
  <si>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</si>
  <si>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</si>
  <si>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</si>
  <si>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</si>
  <si>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</si>
  <si>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</si>
  <si>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</si>
  <si>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</si>
  <si>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</si>
  <si>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</si>
  <si>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</si>
  <si>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</si>
  <si>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</si>
  <si>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</si>
  <si>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</si>
  <si>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</si>
  <si>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</si>
  <si>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</si>
  <si>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</si>
  <si>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</si>
  <si>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</si>
  <si>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</si>
  <si>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</si>
  <si>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</si>
  <si>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</si>
  <si>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</si>
  <si>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</si>
  <si>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</si>
  <si>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</si>
  <si>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</si>
  <si>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</si>
  <si>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</si>
  <si>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</si>
  <si>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</si>
  <si>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</si>
  <si>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</si>
  <si>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</si>
  <si>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</si>
  <si>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</si>
  <si>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</si>
  <si>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</si>
  <si>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</si>
  <si>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</si>
  <si>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</si>
  <si>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</si>
  <si>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</si>
  <si>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</si>
  <si>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</si>
  <si>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</si>
  <si>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</si>
  <si>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</si>
  <si>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</si>
  <si>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</si>
  <si>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</si>
  <si>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</si>
  <si>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</si>
  <si>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</si>
  <si>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</si>
  <si>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</si>
  <si>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</si>
  <si>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</si>
  <si>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</si>
  <si>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</si>
  <si>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</si>
  <si>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</si>
  <si>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</si>
  <si>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</si>
  <si>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</si>
  <si>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</si>
  <si>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</si>
  <si>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</si>
  <si>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</si>
  <si>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</si>
  <si>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</si>
  <si>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</si>
  <si>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</si>
  <si>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</si>
  <si>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</si>
  <si>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</si>
  <si>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</si>
  <si>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</si>
  <si>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</si>
  <si>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</si>
  <si>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</si>
  <si>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</si>
  <si>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</si>
  <si>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</si>
  <si>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</si>
  <si>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</si>
  <si>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</si>
  <si>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</si>
  <si>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</si>
  <si>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</si>
  <si>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</si>
  <si>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</si>
  <si>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</si>
  <si>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</si>
  <si>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</si>
  <si>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</si>
  <si>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</si>
  <si>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</si>
  <si>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</si>
  <si>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</si>
  <si>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</si>
  <si>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</si>
  <si>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</si>
  <si>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</si>
  <si>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</si>
  <si>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</si>
  <si>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</si>
  <si>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</si>
  <si>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</si>
  <si>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</si>
  <si>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</si>
  <si>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</si>
  <si>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</si>
  <si>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</si>
  <si>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</si>
  <si>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</si>
  <si>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</si>
  <si>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</si>
  <si>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</si>
  <si>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</si>
  <si>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</si>
  <si>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</si>
  <si>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</si>
  <si>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</si>
  <si>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</si>
  <si>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</si>
  <si>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</si>
  <si>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</si>
  <si>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</si>
  <si>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</si>
  <si>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</si>
  <si>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</si>
  <si>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</si>
  <si>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</si>
  <si>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</si>
  <si>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</si>
  <si>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</si>
  <si>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</si>
  <si>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</si>
  <si>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</si>
  <si>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</si>
  <si>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</si>
  <si>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</si>
  <si>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</si>
  <si>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</si>
  <si>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</si>
  <si>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</si>
  <si>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</si>
  <si>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</si>
  <si>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</si>
  <si>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</si>
  <si>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</si>
  <si>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</si>
  <si>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</si>
  <si>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</si>
  <si>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</si>
  <si>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</si>
  <si>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</si>
  <si>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</si>
  <si>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</si>
  <si>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</si>
  <si>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</si>
  <si>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</si>
  <si>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</si>
  <si>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</si>
  <si>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</si>
  <si>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aqgnaqH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</si>
  <si>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</si>
  <si>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</si>
  <si>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</si>
  <si>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</si>
  <si>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</si>
  <si>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</si>
  <si>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</si>
  <si>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</si>
  <si>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</si>
  <si>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</si>
  <si>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</si>
  <si>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</si>
  <si>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</si>
  <si>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</si>
  <si>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</si>
  <si>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</si>
  <si>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</si>
  <si>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</si>
  <si>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</si>
  <si>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</si>
  <si>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</si>
  <si>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</si>
  <si>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</si>
  <si>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</si>
  <si>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</si>
  <si>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</si>
  <si>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</si>
  <si>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</si>
  <si>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</si>
  <si>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</si>
  <si>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</si>
  <si>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</si>
  <si>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</si>
  <si>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</si>
  <si>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</si>
  <si>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</si>
  <si>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</si>
  <si>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</si>
  <si>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</si>
  <si>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</si>
  <si>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</si>
  <si>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</si>
  <si>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</si>
  <si>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</si>
  <si>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</si>
  <si>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</si>
  <si>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</si>
  <si>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</si>
  <si>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</si>
  <si>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</si>
  <si>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</si>
  <si>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</si>
  <si>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</si>
  <si>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</si>
  <si>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</si>
  <si>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</si>
  <si>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</si>
  <si>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</si>
  <si>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</si>
  <si>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</si>
  <si>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</si>
  <si>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</si>
  <si>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</si>
  <si>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</si>
  <si>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</si>
  <si>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</si>
  <si>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</si>
  <si>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</si>
  <si>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</si>
  <si>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</si>
  <si>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</si>
  <si>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</si>
  <si>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</si>
  <si>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</si>
  <si>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</si>
  <si>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</si>
  <si>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</si>
  <si>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</si>
  <si>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</si>
  <si>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</si>
  <si>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</si>
  <si>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</si>
  <si>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</si>
  <si>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</si>
  <si>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</si>
  <si>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</si>
  <si>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</si>
  <si>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</si>
  <si>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</si>
  <si>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</si>
  <si>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</si>
  <si>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</si>
  <si>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</si>
  <si>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</si>
  <si>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</si>
  <si>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</si>
  <si>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</si>
  <si>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</si>
  <si>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</si>
  <si>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</si>
  <si>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</si>
  <si>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</si>
  <si>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</si>
  <si>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</si>
  <si>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</si>
  <si>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</si>
  <si>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</si>
  <si>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</si>
  <si>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</si>
  <si>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</si>
  <si>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</si>
  <si>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</si>
  <si>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</si>
  <si>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</si>
  <si>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</si>
  <si>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</si>
  <si>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</si>
  <si>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</si>
  <si>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</si>
  <si>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</si>
  <si>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</si>
  <si>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</si>
  <si>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</si>
  <si>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</si>
  <si>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</si>
  <si>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</si>
  <si>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</si>
  <si>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</si>
  <si>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</si>
  <si>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</si>
  <si>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</si>
  <si>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</si>
  <si>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</si>
  <si>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</si>
  <si>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</si>
  <si>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</si>
  <si>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</si>
  <si>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</si>
  <si>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</si>
  <si>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</si>
  <si>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</si>
  <si>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</si>
  <si>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</si>
  <si>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</si>
  <si>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</si>
  <si>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</si>
  <si>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</si>
  <si>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</si>
  <si>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</si>
  <si>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</si>
  <si>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</si>
  <si>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</si>
  <si>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</si>
  <si>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</si>
  <si>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</si>
  <si>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</si>
  <si>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</si>
  <si>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</si>
  <si>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</si>
  <si>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</si>
  <si>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</si>
  <si>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</si>
  <si>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</si>
  <si>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</si>
  <si>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</si>
  <si>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</si>
  <si>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</si>
  <si>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</si>
  <si>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</si>
  <si>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</si>
  <si>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</si>
  <si>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</si>
  <si>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</si>
  <si>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</si>
  <si>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</si>
  <si>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</si>
  <si>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</si>
  <si>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</si>
  <si>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</si>
  <si>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</si>
  <si>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</si>
  <si>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</si>
  <si>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</si>
  <si>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</si>
  <si>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</si>
  <si>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</si>
  <si>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</si>
  <si>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</si>
  <si>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</si>
  <si>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</si>
  <si>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</si>
  <si>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</si>
  <si>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</si>
  <si>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</si>
  <si>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</si>
  <si>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</si>
  <si>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</si>
  <si>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</si>
  <si>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</si>
  <si>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</si>
  <si>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</si>
  <si>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</si>
  <si>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</si>
  <si>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</si>
  <si>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</si>
  <si>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</si>
  <si>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</si>
  <si>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</si>
  <si>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</si>
  <si>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</si>
  <si>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</si>
  <si>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</si>
  <si>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</si>
  <si>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</si>
  <si>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</si>
  <si>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</si>
  <si>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</si>
  <si>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</si>
  <si>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</si>
  <si>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</si>
  <si>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</si>
  <si>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</si>
  <si>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</si>
  <si>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</si>
  <si>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</si>
  <si>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</si>
  <si>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</si>
  <si>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</si>
  <si>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</si>
  <si>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</si>
  <si>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</si>
  <si>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</si>
  <si>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</si>
  <si>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</si>
  <si>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</si>
  <si>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</si>
  <si>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</si>
  <si>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</si>
  <si>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</si>
  <si>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</si>
  <si>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</si>
  <si>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</si>
  <si>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</si>
  <si>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</si>
  <si>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</si>
  <si>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</si>
  <si>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</si>
  <si>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</si>
  <si>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</si>
  <si>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</si>
  <si>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</si>
  <si>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</si>
  <si>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</si>
  <si>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</si>
  <si>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</si>
  <si>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</si>
  <si>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</si>
  <si>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</si>
  <si>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</si>
  <si>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</si>
  <si>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</si>
  <si>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</si>
  <si>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</si>
  <si>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</si>
  <si>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</si>
  <si>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</si>
  <si>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</si>
  <si>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</si>
  <si>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</si>
  <si>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</si>
  <si>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</si>
  <si>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</si>
  <si>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</si>
  <si>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</si>
  <si>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</si>
  <si>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</si>
  <si>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</si>
  <si>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</si>
  <si>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</si>
  <si>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</si>
  <si>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</si>
  <si>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</si>
  <si>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</si>
  <si>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</si>
  <si>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</si>
  <si>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</si>
  <si>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</si>
  <si>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</si>
  <si>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</si>
  <si>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</si>
  <si>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</si>
  <si>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</si>
  <si>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</si>
  <si>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</si>
  <si>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</si>
  <si>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</si>
  <si>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</si>
  <si>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</si>
  <si>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</si>
  <si>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</si>
  <si>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</si>
  <si>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</si>
  <si>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</si>
  <si>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</si>
  <si>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</si>
  <si>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</si>
  <si>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</si>
  <si>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</si>
  <si>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</si>
  <si>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</si>
  <si>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</si>
  <si>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</si>
  <si>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</si>
  <si>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</si>
  <si>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</si>
  <si>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</si>
  <si>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</si>
  <si>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</si>
  <si>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</si>
  <si>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</si>
  <si>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</si>
  <si>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</si>
  <si>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</si>
  <si>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</si>
  <si>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</si>
  <si>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</si>
  <si>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</si>
  <si>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</si>
  <si>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</si>
  <si>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</si>
  <si>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</si>
  <si>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</si>
  <si>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</si>
  <si>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</si>
  <si>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</si>
  <si>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</si>
  <si>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</si>
  <si>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</si>
  <si>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</si>
  <si>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</si>
  <si>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</si>
  <si>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</si>
  <si>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</si>
  <si>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</si>
  <si>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</si>
  <si>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</si>
  <si>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</si>
  <si>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</si>
  <si>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</si>
  <si>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</si>
  <si>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</si>
  <si>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</si>
  <si>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</si>
  <si>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</si>
  <si>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</si>
  <si>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</si>
  <si>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</si>
  <si>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</si>
  <si>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</si>
  <si>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</si>
  <si>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</si>
  <si>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</si>
  <si>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</si>
  <si>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</si>
  <si>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</si>
  <si>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</si>
  <si>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</si>
  <si>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</si>
  <si>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</si>
  <si>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</si>
  <si>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</si>
  <si>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</si>
  <si>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</si>
  <si>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</si>
  <si>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</si>
  <si>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</si>
  <si>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</si>
  <si>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</si>
  <si>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</si>
  <si>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</si>
  <si>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</si>
  <si>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</si>
  <si>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</si>
  <si>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</si>
  <si>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</si>
  <si>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</si>
  <si>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</si>
  <si>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</si>
  <si>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</si>
  <si>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</si>
  <si>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</si>
  <si>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</si>
  <si>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</si>
  <si>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</si>
  <si>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</si>
  <si>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</si>
  <si>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</si>
  <si>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</si>
  <si>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</si>
  <si>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</si>
  <si>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</si>
  <si>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</si>
  <si>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</si>
  <si>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</si>
  <si>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</si>
  <si>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</si>
  <si>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</si>
  <si>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</si>
  <si>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</si>
  <si>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</si>
  <si>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</si>
  <si>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</si>
  <si>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</si>
  <si>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</si>
  <si>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</si>
  <si>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</si>
  <si>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</si>
  <si>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</si>
  <si>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</si>
  <si>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</si>
  <si>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</si>
  <si>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</si>
  <si>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</si>
  <si>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</si>
  <si>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</si>
  <si>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</si>
  <si>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</si>
  <si>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</si>
  <si>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</si>
  <si>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</si>
  <si>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</si>
  <si>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</si>
  <si>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</si>
  <si>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</si>
  <si>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</si>
  <si>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</si>
  <si>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</si>
  <si>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</si>
  <si>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</si>
  <si>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</si>
  <si>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</si>
  <si>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</si>
  <si>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</si>
  <si>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</si>
  <si>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</si>
  <si>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</si>
  <si>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</si>
  <si>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</si>
  <si>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</si>
  <si>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</si>
  <si>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</si>
  <si>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</si>
  <si>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</si>
  <si>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</si>
  <si>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</si>
  <si>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</si>
  <si>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</si>
  <si>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</si>
  <si>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</si>
  <si>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</si>
  <si>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</si>
  <si>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</si>
  <si>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</si>
  <si>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</si>
  <si>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</si>
  <si>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</si>
  <si>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</si>
  <si>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</si>
  <si>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</si>
  <si>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</si>
  <si>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</si>
  <si>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</si>
  <si>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</si>
  <si>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</si>
  <si>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</si>
  <si>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</si>
  <si>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</si>
  <si>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</si>
  <si>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</si>
  <si>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</si>
  <si>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</si>
  <si>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</si>
  <si>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</si>
  <si>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</si>
  <si>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</si>
  <si>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</si>
  <si>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</si>
  <si>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</si>
  <si>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</si>
  <si>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</si>
  <si>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</si>
  <si>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</si>
  <si>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</si>
  <si>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</si>
  <si>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</si>
  <si>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</si>
  <si>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</si>
  <si>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</si>
  <si>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</si>
  <si>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</si>
  <si>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</si>
  <si>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</si>
  <si>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</si>
  <si>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</si>
  <si>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</si>
  <si>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</si>
  <si>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</si>
  <si>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</si>
  <si>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</si>
  <si>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</si>
  <si>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</si>
  <si>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</si>
  <si>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</si>
  <si>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</si>
  <si>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</si>
  <si>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</si>
  <si>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</si>
  <si>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</si>
  <si>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</si>
  <si>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</si>
  <si>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</si>
  <si>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</si>
  <si>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</si>
  <si>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</si>
  <si>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</si>
  <si>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</si>
  <si>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</si>
  <si>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</si>
  <si>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</si>
  <si>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</si>
  <si>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</si>
  <si>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</si>
  <si>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</si>
  <si>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</si>
  <si>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</si>
  <si>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</si>
  <si>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</si>
  <si>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</si>
  <si>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</si>
  <si>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</si>
  <si>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</si>
  <si>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</si>
  <si>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</si>
  <si>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</si>
  <si>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</si>
  <si>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</si>
  <si>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</si>
  <si>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</si>
  <si>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</si>
  <si>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</si>
  <si>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</si>
  <si>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</si>
  <si>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</si>
  <si>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</si>
  <si>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</si>
  <si>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</si>
  <si>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</si>
  <si>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</si>
  <si>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</si>
  <si>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</si>
  <si>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</si>
  <si>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</si>
  <si>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</si>
  <si>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</si>
  <si>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</si>
  <si>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</si>
  <si>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</si>
  <si>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</si>
  <si>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</si>
  <si>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</si>
  <si>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</si>
  <si>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</si>
  <si>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</si>
  <si>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</si>
  <si>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</si>
  <si>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</si>
  <si>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</si>
  <si>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</si>
  <si>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</si>
  <si>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</si>
  <si>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</si>
  <si>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</si>
  <si>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</si>
  <si>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</si>
  <si>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</si>
  <si>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</si>
  <si>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</si>
  <si>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</si>
  <si>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</si>
  <si>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</si>
  <si>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</si>
  <si>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</si>
  <si>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</si>
  <si>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</si>
  <si>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</si>
  <si>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</si>
  <si>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</si>
  <si>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</si>
  <si>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</si>
  <si>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</si>
  <si>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</si>
  <si>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</si>
  <si>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</si>
  <si>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</si>
  <si>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</si>
  <si>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</si>
  <si>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</si>
  <si>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</si>
  <si>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</si>
  <si>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</si>
  <si>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</si>
  <si>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</si>
  <si>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</si>
  <si>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</si>
  <si>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</si>
  <si>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</si>
  <si>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</si>
  <si>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</si>
  <si>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</si>
  <si>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</si>
  <si>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</si>
  <si>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</si>
  <si>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</si>
  <si>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</si>
  <si>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</si>
  <si>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</si>
  <si>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</si>
  <si>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</si>
  <si>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</si>
  <si>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</si>
  <si>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</si>
  <si>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</si>
  <si>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</si>
  <si>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</si>
  <si>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</si>
  <si>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</si>
  <si>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</si>
  <si>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</si>
  <si>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</si>
  <si>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</si>
  <si>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</si>
  <si>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</si>
  <si>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</si>
  <si>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</si>
  <si>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</si>
  <si>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</si>
  <si>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</si>
  <si>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</si>
  <si>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</si>
  <si>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</si>
  <si>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</si>
  <si>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</si>
  <si>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</si>
  <si>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</si>
  <si>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</si>
  <si>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</si>
  <si>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</si>
  <si>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</si>
  <si>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</si>
  <si>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</si>
  <si>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</si>
  <si>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</si>
  <si>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</si>
  <si>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</si>
  <si>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</si>
  <si>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</si>
  <si>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</si>
  <si>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</si>
  <si>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</si>
  <si>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</si>
  <si>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</si>
  <si>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</si>
  <si>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</si>
  <si>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</si>
  <si>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</si>
  <si>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</si>
  <si>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</si>
  <si>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</si>
  <si>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</si>
  <si>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</si>
  <si>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</si>
  <si>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</si>
  <si>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</si>
  <si>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</si>
  <si>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</si>
  <si>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</si>
  <si>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</si>
  <si>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</si>
  <si>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</si>
  <si>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</si>
  <si>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</si>
  <si>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</si>
  <si>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</si>
  <si>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</si>
  <si>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</si>
  <si>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</si>
  <si>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</si>
  <si>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</si>
  <si>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</si>
  <si>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</si>
  <si>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</si>
  <si>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</si>
  <si>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</si>
  <si>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</si>
  <si>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</si>
  <si>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</si>
  <si>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</si>
  <si>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</si>
  <si>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</si>
  <si>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</si>
  <si>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</si>
  <si>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</si>
  <si>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</si>
  <si>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</si>
  <si>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</si>
  <si>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</si>
  <si>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</si>
  <si>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</si>
  <si>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</si>
  <si>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</si>
  <si>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</si>
  <si>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</si>
  <si>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</si>
  <si>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</si>
  <si>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</si>
  <si>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</si>
  <si>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</si>
  <si>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</si>
  <si>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</si>
  <si>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</si>
  <si>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</si>
  <si>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</si>
  <si>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</si>
  <si>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</si>
  <si>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</si>
  <si>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</si>
  <si>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</si>
  <si>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</si>
  <si>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</si>
  <si>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</si>
  <si>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</si>
  <si>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</si>
  <si>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</si>
  <si>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</si>
  <si>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</si>
  <si>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</si>
  <si>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</si>
  <si>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</si>
  <si>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</si>
  <si>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</si>
  <si>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</si>
  <si>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</si>
  <si>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</si>
  <si>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</si>
  <si>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</si>
  <si>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</si>
  <si>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</si>
  <si>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</si>
  <si>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</si>
  <si>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</si>
  <si>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</si>
  <si>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</si>
  <si>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</si>
  <si>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</si>
  <si>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</si>
  <si>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</si>
  <si>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</si>
  <si>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</si>
  <si>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</si>
  <si>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</si>
  <si>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</si>
  <si>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</si>
  <si>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</si>
  <si>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</si>
  <si>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</si>
  <si>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</si>
  <si>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</si>
  <si>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</si>
  <si>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</si>
  <si>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</si>
  <si>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</si>
  <si>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</si>
  <si>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</si>
  <si>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</si>
  <si>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</si>
  <si>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</si>
  <si>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</si>
  <si>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</si>
  <si>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</si>
  <si>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</si>
  <si>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</si>
  <si>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</si>
  <si>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</si>
  <si>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</si>
  <si>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</si>
  <si>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</si>
  <si>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</si>
  <si>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</si>
  <si>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</si>
  <si>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</si>
  <si>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</si>
  <si>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</si>
  <si>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</si>
  <si>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</si>
  <si>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</si>
  <si>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</si>
  <si>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</si>
  <si>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</si>
  <si>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</si>
  <si>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</si>
  <si>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</si>
  <si>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</si>
  <si>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</si>
  <si>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</si>
  <si>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</si>
  <si>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</si>
  <si>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</si>
  <si>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</si>
  <si>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</si>
  <si>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</si>
  <si>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</si>
  <si>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</si>
  <si>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</si>
  <si>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</si>
  <si>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</si>
  <si>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</si>
  <si>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</si>
  <si>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</si>
  <si>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</si>
  <si>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</si>
  <si>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</si>
  <si>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</si>
  <si>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</si>
  <si>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</si>
  <si>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</si>
  <si>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</si>
  <si>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</si>
  <si>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</si>
  <si>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</si>
  <si>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</si>
  <si>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</si>
  <si>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</si>
  <si>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</si>
  <si>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</si>
  <si>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</si>
  <si>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</si>
  <si>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</si>
  <si>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</si>
  <si>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</si>
  <si>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</si>
  <si>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</si>
  <si>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</si>
  <si>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</si>
  <si>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</si>
  <si>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</si>
  <si>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</si>
  <si>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</si>
  <si>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</si>
  <si>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</si>
  <si>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</si>
  <si>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</si>
  <si>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</si>
  <si>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</si>
  <si>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</si>
  <si>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</si>
  <si>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</si>
  <si>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</si>
  <si>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</si>
  <si>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</si>
  <si>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</si>
  <si>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</si>
  <si>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</si>
  <si>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</si>
  <si>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</si>
  <si>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</si>
  <si>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</si>
  <si>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</si>
  <si>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</si>
  <si>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</si>
  <si>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</si>
  <si>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</si>
  <si>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</si>
  <si>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</si>
  <si>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</si>
  <si>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</si>
  <si>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</si>
  <si>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</si>
  <si>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</si>
  <si>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</si>
  <si>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</si>
  <si>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</si>
  <si>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</si>
  <si>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</si>
  <si>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</si>
  <si>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</si>
  <si>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</si>
  <si>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</si>
  <si>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</si>
  <si>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</si>
  <si>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</si>
  <si>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</si>
  <si>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</si>
  <si>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</si>
  <si>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</si>
  <si>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</si>
  <si>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</si>
  <si>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</si>
  <si>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</si>
  <si>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</si>
  <si>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</si>
  <si>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</si>
  <si>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</si>
  <si>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</si>
  <si>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</si>
  <si>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</si>
  <si>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</si>
  <si>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</si>
  <si>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</si>
  <si>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</si>
  <si>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</si>
  <si>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</si>
  <si>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</si>
  <si>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</si>
  <si>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</si>
  <si>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</si>
  <si>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</si>
  <si>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</si>
  <si>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</si>
  <si>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</si>
  <si>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</si>
  <si>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</si>
  <si>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</si>
  <si>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</si>
  <si>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</si>
  <si>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</si>
  <si>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</si>
  <si>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</si>
  <si>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</si>
  <si>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</si>
  <si>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</si>
  <si>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</si>
  <si>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</si>
  <si>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</si>
  <si>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</si>
  <si>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</si>
  <si>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</si>
  <si>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</si>
  <si>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</si>
  <si>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</si>
  <si>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</si>
  <si>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</si>
  <si>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</si>
  <si>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</si>
  <si>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</si>
  <si>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</si>
  <si>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</si>
  <si>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</si>
  <si>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</si>
  <si>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</si>
  <si>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</si>
  <si>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</si>
  <si>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</si>
  <si>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</si>
  <si>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</si>
  <si>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</si>
  <si>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</si>
  <si>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</si>
  <si>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</si>
  <si>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</si>
  <si>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</si>
  <si>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</si>
  <si>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</si>
  <si>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</si>
  <si>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</si>
  <si>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</si>
  <si>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</si>
  <si>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</si>
  <si>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</si>
  <si>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</si>
  <si>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</si>
  <si>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</si>
  <si>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</si>
  <si>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</si>
  <si>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</si>
  <si>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</si>
  <si>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</si>
  <si>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</si>
  <si>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</si>
  <si>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</si>
  <si>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</si>
  <si>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</si>
  <si>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</si>
  <si>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</si>
  <si>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</si>
  <si>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</si>
  <si>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</si>
  <si>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</si>
  <si>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</si>
  <si>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</si>
  <si>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</si>
  <si>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</si>
  <si>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</si>
  <si>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</si>
  <si>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</si>
  <si>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</si>
  <si>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</si>
  <si>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</si>
  <si>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</si>
  <si>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</si>
  <si>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</si>
  <si>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</si>
  <si>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</si>
  <si>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</si>
  <si>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</si>
  <si>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</si>
  <si>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</si>
  <si>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</si>
  <si>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</si>
  <si>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</si>
  <si>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</si>
  <si>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</si>
  <si>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</si>
  <si>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</si>
  <si>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</si>
  <si>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</si>
  <si>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</si>
  <si>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</si>
  <si>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</si>
  <si>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</si>
  <si>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</si>
  <si>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</si>
  <si>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</si>
  <si>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</si>
  <si>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</si>
  <si>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</si>
  <si>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</si>
  <si>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</si>
  <si>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</si>
  <si>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</si>
  <si>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</si>
  <si>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</si>
  <si>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</si>
  <si>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</si>
  <si>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</si>
  <si>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</si>
  <si>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</si>
  <si>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</si>
  <si>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</si>
  <si>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</si>
  <si>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</si>
  <si>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</si>
  <si>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</si>
  <si>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</si>
  <si>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</si>
  <si>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</si>
  <si>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</si>
  <si>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</si>
  <si>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</si>
  <si>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</si>
  <si>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</si>
  <si>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</si>
  <si>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</si>
  <si>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</si>
  <si>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</si>
  <si>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</si>
  <si>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</si>
  <si>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</si>
  <si>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</si>
  <si>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</si>
  <si>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</si>
  <si>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</si>
  <si>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</si>
  <si>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</si>
  <si>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</si>
  <si>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</si>
  <si>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</si>
  <si>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</si>
  <si>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</si>
  <si>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</si>
  <si>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</si>
  <si>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</si>
  <si>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</si>
  <si>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</si>
  <si>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</si>
  <si>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</si>
  <si>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</si>
  <si>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</si>
  <si>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</si>
  <si>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</si>
  <si>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</si>
  <si>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</si>
  <si>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</si>
  <si>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</si>
  <si>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</si>
  <si>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</si>
  <si>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</si>
  <si>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</si>
  <si>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</si>
  <si>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</si>
  <si>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</si>
  <si>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</si>
  <si>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</si>
  <si>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</si>
  <si>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</si>
  <si>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</si>
  <si>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</si>
  <si>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</si>
  <si>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</si>
  <si>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</si>
  <si>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</si>
  <si>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</si>
  <si>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</si>
  <si>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</si>
  <si>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</si>
  <si>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</si>
  <si>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</si>
  <si>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</si>
  <si>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</si>
  <si>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</si>
  <si>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</si>
  <si>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</si>
  <si>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</si>
  <si>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</si>
  <si>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</si>
  <si>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</si>
  <si>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</si>
  <si>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</si>
  <si>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</si>
  <si>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</si>
  <si>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</si>
  <si>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</si>
  <si>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</si>
  <si>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</si>
  <si>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</si>
  <si>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</si>
  <si>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</si>
  <si>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</si>
  <si>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</si>
  <si>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</si>
  <si>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</si>
  <si>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</si>
  <si>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</si>
  <si>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</si>
  <si>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</si>
  <si>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</si>
  <si>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</si>
  <si>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</si>
  <si>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</si>
  <si>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</si>
  <si>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</si>
  <si>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</si>
  <si>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</si>
  <si>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</si>
  <si>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</si>
  <si>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</si>
  <si>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</si>
  <si>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</si>
  <si>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</si>
  <si>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</si>
  <si>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</si>
  <si>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</si>
  <si>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</si>
  <si>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</si>
  <si>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</si>
  <si>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</si>
  <si>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</si>
  <si>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</si>
  <si>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</si>
  <si>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</si>
  <si>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</si>
  <si>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</si>
  <si>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</si>
  <si>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</si>
  <si>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</si>
  <si>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</si>
  <si>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</si>
  <si>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</si>
  <si>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</si>
  <si>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</si>
  <si>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</si>
  <si>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</si>
  <si>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</si>
  <si>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</si>
  <si>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</si>
  <si>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</si>
  <si>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</si>
  <si>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</si>
  <si>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</si>
  <si>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</si>
  <si>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</si>
  <si>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</si>
  <si>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</si>
  <si>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</si>
  <si>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</si>
  <si>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</si>
  <si>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</si>
  <si>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</si>
  <si>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</si>
  <si>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</si>
  <si>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</si>
  <si>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</si>
  <si>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</si>
  <si>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</si>
  <si>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</si>
  <si>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</si>
  <si>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</si>
  <si>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</si>
  <si>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</si>
  <si>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</si>
  <si>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</si>
  <si>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</si>
  <si>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</si>
  <si>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</si>
  <si>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</si>
  <si>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</si>
  <si>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</si>
  <si>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</si>
  <si>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</si>
  <si>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</si>
  <si>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</si>
  <si>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</si>
  <si>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</si>
  <si>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</si>
  <si>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</si>
  <si>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</si>
  <si>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</si>
  <si>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</si>
  <si>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</si>
  <si>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</si>
  <si>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</si>
  <si>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</si>
  <si>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</si>
  <si>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</si>
  <si>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</si>
  <si>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</si>
  <si>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</si>
  <si>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</si>
  <si>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</si>
  <si>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</si>
  <si>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</si>
  <si>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</si>
  <si>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</si>
  <si>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</si>
  <si>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</si>
  <si>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</si>
  <si>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</si>
  <si>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</si>
  <si>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</si>
  <si>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</si>
  <si>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</si>
  <si>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</si>
  <si>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</si>
  <si>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</si>
  <si>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</si>
  <si>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</si>
  <si>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</si>
  <si>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</si>
  <si>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</si>
  <si>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</si>
  <si>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</si>
  <si>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</si>
  <si>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</si>
  <si>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</si>
  <si>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</si>
  <si>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</si>
  <si>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</si>
  <si>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</si>
  <si>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</si>
  <si>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</si>
  <si>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</si>
  <si>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</si>
  <si>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</si>
  <si>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</si>
  <si>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</si>
  <si>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</si>
  <si>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</si>
  <si>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</si>
  <si>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</si>
  <si>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</si>
  <si>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</si>
  <si>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</si>
  <si>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</si>
  <si>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</si>
  <si>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</si>
  <si>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</si>
  <si>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</si>
  <si>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</si>
  <si>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</si>
  <si>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</si>
  <si>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</si>
  <si>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</si>
  <si>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</si>
  <si>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</si>
  <si>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</si>
  <si>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</si>
  <si>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</si>
  <si>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</si>
  <si>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</si>
  <si>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</si>
  <si>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</si>
  <si>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</si>
  <si>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</si>
  <si>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</si>
  <si>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</si>
  <si>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</si>
  <si>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</si>
  <si>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</si>
  <si>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</si>
  <si>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</si>
  <si>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</si>
  <si>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</si>
  <si>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</si>
  <si>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</si>
  <si>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</si>
  <si>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</si>
  <si>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</si>
  <si>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</si>
  <si>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</si>
  <si>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</si>
  <si>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</si>
  <si>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</si>
  <si>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</si>
  <si>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</si>
  <si>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</si>
  <si>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</si>
  <si>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</si>
  <si>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</si>
  <si>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</si>
  <si>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</si>
  <si>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</si>
  <si>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</si>
  <si>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</si>
  <si>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</si>
  <si>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</si>
  <si>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</si>
  <si>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</si>
  <si>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</si>
  <si>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</si>
  <si>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</si>
  <si>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</si>
  <si>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</si>
  <si>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</si>
  <si>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</si>
  <si>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</si>
  <si>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</si>
  <si>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</si>
  <si>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</si>
  <si>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</si>
  <si>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</si>
  <si>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</si>
  <si>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</si>
  <si>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</si>
  <si>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</si>
  <si>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</si>
  <si>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</si>
  <si>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</si>
  <si>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</si>
  <si>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</si>
  <si>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</si>
  <si>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</si>
  <si>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</si>
  <si>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</si>
  <si>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</si>
  <si>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</si>
  <si>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</si>
  <si>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</si>
  <si>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</si>
  <si>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</si>
  <si>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</si>
  <si>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</si>
  <si>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</si>
  <si>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</si>
  <si>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</si>
  <si>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</si>
  <si>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</si>
  <si>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</si>
  <si>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</si>
  <si>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</si>
  <si>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</si>
  <si>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</si>
  <si>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</si>
  <si>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</si>
  <si>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</si>
  <si>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</si>
  <si>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</si>
  <si>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</si>
  <si>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</si>
  <si>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</si>
  <si>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</si>
  <si>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</si>
  <si>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</si>
  <si>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</si>
  <si>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</si>
  <si>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</si>
  <si>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</si>
  <si>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</si>
  <si>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</si>
  <si>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</si>
  <si>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</si>
  <si>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</si>
  <si>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</si>
  <si>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</si>
  <si>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</si>
  <si>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</si>
  <si>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</si>
  <si>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</si>
  <si>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</si>
  <si>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</si>
  <si>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</si>
  <si>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</si>
  <si>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</si>
  <si>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</si>
  <si>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</si>
  <si>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</si>
  <si>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</si>
  <si>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</si>
  <si>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</si>
  <si>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</si>
  <si>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</si>
  <si>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</si>
  <si>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</si>
  <si>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</si>
  <si>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</si>
  <si>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</si>
  <si>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</si>
  <si>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</si>
  <si>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</si>
  <si>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</si>
  <si>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</si>
  <si>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</si>
  <si>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</si>
  <si>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</si>
  <si>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</si>
  <si>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</si>
  <si>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</si>
  <si>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</si>
  <si>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</si>
  <si>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</si>
  <si>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</si>
  <si>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</si>
  <si>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</si>
  <si>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</si>
  <si>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</si>
  <si>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</si>
  <si>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</si>
  <si>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</si>
  <si>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</si>
  <si>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</si>
  <si>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</si>
  <si>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</si>
  <si>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</si>
  <si>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</si>
  <si>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</si>
  <si>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</si>
  <si>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</si>
  <si>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</si>
  <si>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</si>
  <si>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</si>
  <si>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</si>
  <si>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</si>
  <si>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</si>
  <si>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</si>
  <si>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</si>
  <si>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</si>
  <si>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</si>
  <si>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</si>
  <si>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</si>
  <si>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</si>
  <si>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</si>
  <si>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</si>
  <si>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</si>
  <si>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</si>
  <si>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</si>
  <si>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</si>
  <si>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</si>
  <si>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</si>
  <si>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</si>
  <si>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</si>
  <si>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</si>
  <si>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</si>
  <si>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</si>
  <si>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</si>
  <si>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</si>
  <si>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</si>
  <si>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</si>
  <si>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</si>
  <si>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</si>
  <si>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</si>
  <si>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</si>
  <si>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</si>
  <si>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</si>
  <si>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</si>
  <si>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</si>
  <si>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</si>
  <si>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</si>
  <si>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</si>
  <si>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</si>
  <si>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</si>
  <si>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</si>
  <si>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</si>
  <si>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</si>
  <si>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</si>
  <si>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</si>
  <si>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</si>
  <si>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</si>
  <si>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</si>
  <si>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</si>
  <si>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</si>
  <si>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</si>
  <si>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</si>
  <si>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</si>
  <si>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</si>
  <si>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</si>
  <si>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</si>
  <si>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</si>
  <si>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</si>
  <si>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</si>
  <si>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</si>
  <si>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</si>
  <si>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</si>
  <si>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</si>
  <si>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</si>
  <si>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</si>
  <si>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</si>
  <si>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</si>
  <si>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</si>
  <si>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</si>
  <si>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</si>
  <si>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</si>
  <si>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</si>
  <si>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</si>
  <si>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</si>
  <si>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</si>
  <si>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</si>
  <si>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</si>
  <si>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</si>
  <si>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</si>
  <si>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</si>
  <si>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</si>
  <si>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</si>
  <si>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</si>
  <si>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</si>
  <si>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</si>
  <si>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</si>
  <si>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</si>
  <si>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</si>
  <si>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</si>
  <si>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</si>
  <si>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</si>
  <si>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</si>
  <si>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</si>
  <si>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</si>
  <si>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</si>
  <si>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</si>
  <si>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</si>
  <si>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</si>
  <si>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</si>
  <si>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</si>
  <si>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</si>
  <si>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</si>
  <si>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</si>
  <si>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</si>
  <si>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</si>
  <si>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</si>
  <si>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</si>
  <si>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</si>
  <si>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</si>
  <si>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</si>
  <si>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</si>
  <si>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</si>
  <si>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</si>
  <si>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</si>
  <si>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</si>
  <si>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</si>
  <si>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</si>
  <si>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</si>
  <si>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</si>
  <si>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</si>
  <si>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</si>
  <si>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</si>
  <si>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</si>
  <si>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</si>
  <si>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</si>
  <si>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</si>
  <si>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</si>
  <si>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</si>
  <si>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</si>
  <si>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</si>
  <si>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</si>
  <si>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</si>
  <si>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</si>
  <si>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</si>
  <si>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</si>
  <si>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</si>
  <si>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</si>
  <si>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</si>
  <si>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</si>
  <si>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</si>
  <si>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</si>
  <si>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</si>
  <si>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</si>
  <si>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</si>
  <si>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</si>
  <si>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</si>
  <si>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</si>
  <si>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</si>
  <si>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</si>
  <si>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</si>
  <si>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</si>
  <si>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</si>
  <si>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</si>
  <si>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</si>
  <si>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</si>
  <si>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</si>
  <si>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</si>
  <si>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</si>
  <si>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</si>
  <si>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</si>
  <si>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</si>
  <si>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</si>
  <si>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</si>
  <si>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</si>
  <si>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</si>
  <si>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</si>
  <si>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</si>
  <si>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</si>
  <si>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</si>
  <si>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</si>
  <si>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</si>
  <si>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</si>
  <si>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</si>
  <si>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</si>
  <si>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</si>
  <si>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</si>
  <si>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</si>
  <si>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</si>
  <si>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</si>
  <si>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</si>
  <si>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</si>
  <si>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</si>
  <si>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</si>
  <si>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</si>
  <si>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</si>
  <si>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</si>
  <si>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</si>
  <si>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</si>
  <si>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</si>
  <si>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NSE+NRE?</t>
  </si>
  <si>
    <t>Kampam</t>
  </si>
  <si>
    <t>NE+SE?</t>
  </si>
  <si>
    <t>PS-8.8</t>
  </si>
  <si>
    <t>RE?</t>
  </si>
  <si>
    <t>NSE+NRE</t>
  </si>
  <si>
    <t>JD-33</t>
  </si>
  <si>
    <t>E</t>
  </si>
  <si>
    <t>ngg</t>
  </si>
  <si>
    <t>saKetiq saKA$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</si>
</sst>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K1" zoomScaleNormal="100" workbookViewId="0">
      <pane ySplit="1" topLeftCell="A649" activePane="bottomLeft" state="frozen"/>
      <selection activeCell="L1" sqref="L1"/>
      <selection pane="bottomLeft" activeCell="T653" sqref="T65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2026</v>
      </c>
      <c r="D2" s="28"/>
      <c r="E2" s="18"/>
      <c r="F2" s="18"/>
      <c r="G2" s="18"/>
      <c r="H2" s="55" t="s">
        <v>2027</v>
      </c>
      <c r="I2" s="46" t="s">
        <v>1455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2026</v>
      </c>
      <c r="D3" s="22"/>
      <c r="E3" s="18"/>
      <c r="F3" s="18"/>
      <c r="G3" s="18"/>
      <c r="H3" s="55" t="s">
        <v>2027</v>
      </c>
      <c r="I3" s="46" t="s">
        <v>1455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2026</v>
      </c>
      <c r="D4" s="22"/>
      <c r="E4" s="18"/>
      <c r="F4" s="18"/>
      <c r="G4" s="18"/>
      <c r="H4" s="55" t="s">
        <v>2027</v>
      </c>
      <c r="I4" s="46" t="s">
        <v>1455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1455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1540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2028</v>
      </c>
      <c r="I6" s="46" t="s">
        <v>1455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2028</v>
      </c>
      <c r="I7" s="46" t="s">
        <v>1455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2028</v>
      </c>
      <c r="I8" s="46" t="s">
        <v>1455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1517</v>
      </c>
      <c r="O8" s="6" t="s">
        <v>1</v>
      </c>
      <c r="P8" s="11"/>
      <c r="Q8" s="11"/>
      <c r="R8" s="11"/>
      <c r="S8" s="11" t="s">
        <v>2029</v>
      </c>
      <c r="T8" s="11" t="s">
        <v>2030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2028</v>
      </c>
      <c r="I9" s="46" t="s">
        <v>1455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1455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1455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1455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2075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1455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1455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1541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1455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1455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1455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1455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1455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1455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1455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1542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1455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1455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1455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1517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1455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1455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1455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1455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2075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1455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1455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1541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1455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1455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1455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1455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2031</v>
      </c>
      <c r="I35" s="46" t="s">
        <v>1455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2031</v>
      </c>
      <c r="I36" s="46" t="s">
        <v>1455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56" t="s">
        <v>2047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2124</v>
      </c>
      <c r="F37" s="18"/>
      <c r="G37" s="18"/>
      <c r="H37" s="55" t="s">
        <v>2031</v>
      </c>
      <c r="I37" s="46" t="s">
        <v>1455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56" t="s">
        <v>2043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2124</v>
      </c>
      <c r="F38" s="18"/>
      <c r="G38" s="18"/>
      <c r="H38" s="55" t="s">
        <v>2031</v>
      </c>
      <c r="I38" s="46" t="s">
        <v>1455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1455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1455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1455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1517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1455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1455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1455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1455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2075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1455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1455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1541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1455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1455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1455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1455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1456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1456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1456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1618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1456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1456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1623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1456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1456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1517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1456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1456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1456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1456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2075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1456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1456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1541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1456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1456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1456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1832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1456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1456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1456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1456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1456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1456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1456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1456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1456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1624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2032</v>
      </c>
      <c r="I77" s="46" t="s">
        <v>1456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2032</v>
      </c>
      <c r="I78" s="46" t="s">
        <v>1456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2032</v>
      </c>
      <c r="I79" s="46" t="s">
        <v>1456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2075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2032</v>
      </c>
      <c r="I80" s="46" t="s">
        <v>1456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2032</v>
      </c>
      <c r="I81" s="46" t="s">
        <v>1456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2032</v>
      </c>
      <c r="I82" s="46" t="s">
        <v>1456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2032</v>
      </c>
      <c r="I83" s="46" t="s">
        <v>1456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2126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2032</v>
      </c>
      <c r="I84" s="46" t="s">
        <v>1456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1517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1456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1518</v>
      </c>
      <c r="O85" s="5" t="s">
        <v>18</v>
      </c>
      <c r="P85" s="11"/>
      <c r="Q85" s="11"/>
      <c r="R85" s="11"/>
      <c r="S85" s="11"/>
      <c r="T85" s="11"/>
      <c r="U85" s="11"/>
      <c r="V85" s="44" t="s">
        <v>1520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1456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1456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1456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/>
      <c r="T88" s="11"/>
      <c r="U88" s="11"/>
      <c r="V88" s="44" t="s">
        <v>1833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2033</v>
      </c>
      <c r="I89" s="46" t="s">
        <v>1456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2034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2033</v>
      </c>
      <c r="I90" s="46" t="s">
        <v>1456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1625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2033</v>
      </c>
      <c r="I91" s="46" t="s">
        <v>1456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1504</v>
      </c>
      <c r="O91" s="6" t="s">
        <v>1</v>
      </c>
      <c r="P91" s="11"/>
      <c r="Q91" s="11"/>
      <c r="R91" s="11"/>
      <c r="S91" s="11"/>
      <c r="T91" s="11"/>
      <c r="U91" s="11" t="s">
        <v>2035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2033</v>
      </c>
      <c r="I92" s="46" t="s">
        <v>1456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2033</v>
      </c>
      <c r="I93" s="46" t="s">
        <v>1456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1517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2033</v>
      </c>
      <c r="I94" s="46" t="s">
        <v>1456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1456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1456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1456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1456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1456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1563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1456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1834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2036</v>
      </c>
      <c r="I101" s="46" t="s">
        <v>1456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44" t="s">
        <v>68</v>
      </c>
      <c r="O101" s="6"/>
      <c r="P101" s="6"/>
      <c r="Q101" s="6"/>
      <c r="R101" s="6"/>
      <c r="S101" s="6"/>
      <c r="T101" s="6"/>
      <c r="U101" s="43" t="s">
        <v>2043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2036</v>
      </c>
      <c r="I102" s="46" t="s">
        <v>1457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2129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2036</v>
      </c>
      <c r="I103" s="46" t="s">
        <v>1457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2036</v>
      </c>
      <c r="I104" s="46" t="s">
        <v>1457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2036</v>
      </c>
      <c r="I105" s="46" t="s">
        <v>1457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2036</v>
      </c>
      <c r="I106" s="46" t="s">
        <v>1457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1550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1457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1457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1457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1457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1457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1457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1457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/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1457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2037</v>
      </c>
      <c r="I115" s="46" t="s">
        <v>1457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2037</v>
      </c>
      <c r="I116" s="46" t="s">
        <v>1457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1517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2037</v>
      </c>
      <c r="I117" s="46" t="s">
        <v>1457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2037</v>
      </c>
      <c r="I118" s="46" t="s">
        <v>1457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2038</v>
      </c>
      <c r="T118" s="6" t="s">
        <v>2039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2037</v>
      </c>
      <c r="I119" s="46" t="s">
        <v>1457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2037</v>
      </c>
      <c r="I120" s="46" t="s">
        <v>1457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1457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1517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1457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1835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1457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2038</v>
      </c>
      <c r="T123" s="6" t="s">
        <v>2039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1457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1457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1508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1457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2040</v>
      </c>
      <c r="I127" s="46" t="s">
        <v>1457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2040</v>
      </c>
      <c r="I128" s="46" t="s">
        <v>1457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2034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2040</v>
      </c>
      <c r="I129" s="46" t="s">
        <v>1457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2040</v>
      </c>
      <c r="I130" s="46" t="s">
        <v>1457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1836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2040</v>
      </c>
      <c r="I131" s="46" t="s">
        <v>1457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2040</v>
      </c>
      <c r="I132" s="46" t="s">
        <v>1457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/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2040</v>
      </c>
      <c r="I133" s="46" t="s">
        <v>1457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2040</v>
      </c>
      <c r="I134" s="46" t="s">
        <v>1457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2038</v>
      </c>
      <c r="T134" s="6" t="s">
        <v>2039</v>
      </c>
      <c r="U134" s="6"/>
      <c r="V134" s="44" t="s">
        <v>1837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1457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1457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1457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1508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1457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1457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1457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1457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1838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1457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1626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1457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/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1457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1839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1457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2056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1457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1627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1457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1457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1457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1457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1514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1457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1458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2075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1458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1458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1840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1458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/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1458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1458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2041</v>
      </c>
      <c r="I158" s="46" t="s">
        <v>1458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2041</v>
      </c>
      <c r="I159" s="46" t="s">
        <v>1458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2041</v>
      </c>
      <c r="I160" s="46" t="s">
        <v>1458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2043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2041</v>
      </c>
      <c r="I161" s="46" t="s">
        <v>1458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2129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2041</v>
      </c>
      <c r="I162" s="46" t="s">
        <v>1458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1841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2044</v>
      </c>
      <c r="I163" s="46" t="s">
        <v>1458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1517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2044</v>
      </c>
      <c r="I164" s="46" t="s">
        <v>1458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2044</v>
      </c>
      <c r="I165" s="46" t="s">
        <v>1458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2044</v>
      </c>
      <c r="I166" s="46" t="s">
        <v>1458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/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2044</v>
      </c>
      <c r="I167" s="46" t="s">
        <v>1458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2044</v>
      </c>
      <c r="I168" s="46" t="s">
        <v>1458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2044</v>
      </c>
      <c r="I169" s="46" t="s">
        <v>1458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1458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1628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1458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1458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1458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1458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1458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1458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1458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1503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1458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1842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1458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/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1458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1458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1458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1458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/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1458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1629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1458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1458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1458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1517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1458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1843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1458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1458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1458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1458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1552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1458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1517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1458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1458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1458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1458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1844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1458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1458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1458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1458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/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1459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1630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1459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1459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/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1459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1459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1845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1459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1459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1459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/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1459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1459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1459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1504</v>
      </c>
      <c r="O212" s="5" t="s">
        <v>1</v>
      </c>
      <c r="P212" s="6"/>
      <c r="Q212" s="6"/>
      <c r="R212" s="6"/>
      <c r="S212" s="6"/>
      <c r="T212" s="6"/>
      <c r="U212" s="6"/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1459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1459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/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1459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1459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1631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1459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2075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1459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1846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1459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/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1459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/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1459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1459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1459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1459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1459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1847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1459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1459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1459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1459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1459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1620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1459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1459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1848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1459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1459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1459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1459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/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1459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1528</v>
      </c>
      <c r="O237" s="5" t="s">
        <v>18</v>
      </c>
      <c r="P237" s="6"/>
      <c r="Q237" s="6"/>
      <c r="R237" s="6"/>
      <c r="S237" s="6"/>
      <c r="T237" s="6"/>
      <c r="U237" s="6"/>
      <c r="V237" s="44" t="s">
        <v>1529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1459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1459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1459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1849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1459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1459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1459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1459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1459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1459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1459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1459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1517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1459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/>
      <c r="V249" s="44" t="s">
        <v>1850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2045</v>
      </c>
      <c r="I250" s="46" t="s">
        <v>1459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2045</v>
      </c>
      <c r="I251" s="46" t="s">
        <v>1459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1570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2045</v>
      </c>
      <c r="I252" s="46" t="s">
        <v>1459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2045</v>
      </c>
      <c r="I253" s="46" t="s">
        <v>1459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1543</v>
      </c>
      <c r="O253" s="6" t="s">
        <v>0</v>
      </c>
      <c r="P253" s="6"/>
      <c r="Q253" s="6"/>
      <c r="R253" s="6"/>
      <c r="S253" s="6"/>
      <c r="T253" s="6"/>
      <c r="U253" s="6"/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2045</v>
      </c>
      <c r="I254" s="46" t="s">
        <v>1459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2045</v>
      </c>
      <c r="I255" s="46" t="s">
        <v>1459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1544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2045</v>
      </c>
      <c r="I256" s="46" t="s">
        <v>1459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2045</v>
      </c>
      <c r="I257" s="46" t="s">
        <v>1459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1545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2045</v>
      </c>
      <c r="I258" s="46" t="s">
        <v>1459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1546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2045</v>
      </c>
      <c r="I259" s="46" t="s">
        <v>1459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1547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2045</v>
      </c>
      <c r="I260" s="46" t="s">
        <v>1459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1548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2045</v>
      </c>
      <c r="I261" s="46" t="s">
        <v>1459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1549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2045</v>
      </c>
      <c r="I262" s="46" t="s">
        <v>1459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1571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2045</v>
      </c>
      <c r="I263" s="46" t="s">
        <v>1459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1572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2045</v>
      </c>
      <c r="I264" s="46" t="s">
        <v>1459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1573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2045</v>
      </c>
      <c r="I265" s="46" t="s">
        <v>1459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1574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2045</v>
      </c>
      <c r="I266" s="46" t="s">
        <v>1459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2045</v>
      </c>
      <c r="I267" s="46" t="s">
        <v>1459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1851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1460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1460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1509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1460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1460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1460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/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1460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1460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1460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1509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1460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1621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1460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1460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1632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1460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1589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2046</v>
      </c>
      <c r="I280" s="46" t="s">
        <v>1460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43" t="s">
        <v>2047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2046</v>
      </c>
      <c r="I281" s="46" t="s">
        <v>1460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2046</v>
      </c>
      <c r="I282" s="46" t="s">
        <v>1460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1460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1460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1633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1460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1460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1460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/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1460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1460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1460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1460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1460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1460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1634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1460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1460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1460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1460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1460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1460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1460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1460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1460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1460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1460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1460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1460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1460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1460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1589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2048</v>
      </c>
      <c r="I309" s="46" t="s">
        <v>1460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1632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2048</v>
      </c>
      <c r="I310" s="46" t="s">
        <v>1460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2038</v>
      </c>
      <c r="T310" s="6" t="s">
        <v>2086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2048</v>
      </c>
      <c r="I311" s="46" t="s">
        <v>1460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1590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2048</v>
      </c>
      <c r="I312" s="46" t="s">
        <v>1460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1460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1460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/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1460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1852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1460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1460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1461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1461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1461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1461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1461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1461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1853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1461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1461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1461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1461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1461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1461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/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1461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1461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1461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1624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2049</v>
      </c>
      <c r="I333" s="46" t="s">
        <v>1461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2049</v>
      </c>
      <c r="I334" s="46" t="s">
        <v>1461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2049</v>
      </c>
      <c r="I335" s="46" t="s">
        <v>1461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2075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2049</v>
      </c>
      <c r="I336" s="46" t="s">
        <v>1461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2049</v>
      </c>
      <c r="I337" s="46" t="s">
        <v>1461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2049</v>
      </c>
      <c r="I338" s="46" t="s">
        <v>1461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2049</v>
      </c>
      <c r="I339" s="46" t="s">
        <v>1461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2126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2049</v>
      </c>
      <c r="I340" s="46" t="s">
        <v>1461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1517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1461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1518</v>
      </c>
      <c r="O341" s="5" t="s">
        <v>18</v>
      </c>
      <c r="P341" s="6"/>
      <c r="Q341" s="6"/>
      <c r="R341" s="6"/>
      <c r="S341" s="6"/>
      <c r="T341" s="6"/>
      <c r="U341" s="6"/>
      <c r="V341" s="44" t="s">
        <v>1521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1461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1461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1461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/>
      <c r="T344" s="6"/>
      <c r="U344" s="6"/>
      <c r="V344" s="44" t="s">
        <v>1833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1461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1461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1461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/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1461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1645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1461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1461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/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1461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/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1461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1508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1461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1854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1461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1461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1461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1461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1461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2056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1461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1461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1461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1461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1855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1461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1461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1461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1461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1461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1517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2050</v>
      </c>
      <c r="I368" s="46" t="s">
        <v>1462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1518</v>
      </c>
      <c r="O368" s="5" t="s">
        <v>18</v>
      </c>
      <c r="P368" s="6"/>
      <c r="Q368" s="6"/>
      <c r="R368" s="6"/>
      <c r="S368" s="6"/>
      <c r="T368" s="6"/>
      <c r="U368" s="6"/>
      <c r="V368" s="44" t="s">
        <v>1520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2050</v>
      </c>
      <c r="I369" s="46" t="s">
        <v>1462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2047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2050</v>
      </c>
      <c r="I370" s="46" t="s">
        <v>1462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1856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1462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1462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1462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1462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1462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1646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1462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1462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1462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1462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1462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1857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1462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1462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1462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1462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1462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1462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1647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1462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1462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1462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1462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1462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1632</v>
      </c>
      <c r="O391" s="6" t="s">
        <v>0</v>
      </c>
      <c r="P391" s="6"/>
      <c r="Q391" s="6"/>
      <c r="R391" s="6"/>
      <c r="S391" s="6"/>
      <c r="T391" s="6"/>
      <c r="U391" s="6"/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1462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1462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2075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1462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1462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/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1462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1462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1462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1462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1462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/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1462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1462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1649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1462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1462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1462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1650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1462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/>
      <c r="V406" s="44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1462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1515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1462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1462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1462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1644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2058</v>
      </c>
      <c r="I411" s="46" t="s">
        <v>1462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2058</v>
      </c>
      <c r="I412" s="46" t="s">
        <v>1462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2126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2058</v>
      </c>
      <c r="I413" s="46" t="s">
        <v>1462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1504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2058</v>
      </c>
      <c r="I414" s="46" t="s">
        <v>1462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2058</v>
      </c>
      <c r="I415" s="46" t="s">
        <v>1462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1651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1462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2024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1462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1517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1463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1463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2059</v>
      </c>
      <c r="I420" s="46" t="s">
        <v>1463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2059</v>
      </c>
      <c r="I421" s="46" t="s">
        <v>1463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2130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2059</v>
      </c>
      <c r="I422" s="46" t="s">
        <v>1463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1652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2059</v>
      </c>
      <c r="I423" s="46" t="s">
        <v>1463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1517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2059</v>
      </c>
      <c r="I424" s="46" t="s">
        <v>1463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1463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1860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1463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1463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1463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1463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/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1463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2057</v>
      </c>
      <c r="I431" s="46" t="s">
        <v>1463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2056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2057</v>
      </c>
      <c r="I432" s="46" t="s">
        <v>1463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2057</v>
      </c>
      <c r="I433" s="46" t="s">
        <v>1463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2057</v>
      </c>
      <c r="I434" s="46" t="s">
        <v>1463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2056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2057</v>
      </c>
      <c r="I435" s="46" t="s">
        <v>1463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1861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1463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1463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/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1463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1463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1463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1463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1463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1463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1463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1862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1463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1463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1463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1463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1463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1463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1653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1463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1463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2075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1463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1863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1463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1463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1463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1463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2075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1463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1463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1577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1463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1463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1463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1864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1463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/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1463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/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1463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/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1463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1594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1463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1463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1463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1463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1463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1591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2060</v>
      </c>
      <c r="I472" s="46" t="s">
        <v>1464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1617</v>
      </c>
      <c r="O472" s="6" t="s">
        <v>0</v>
      </c>
      <c r="P472" s="6"/>
      <c r="Q472" s="6"/>
      <c r="R472" s="6"/>
      <c r="S472" s="6"/>
      <c r="T472" s="6"/>
      <c r="U472" s="43" t="s">
        <v>2034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2060</v>
      </c>
      <c r="I473" s="46" t="s">
        <v>1464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" t="s">
        <v>2035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2060</v>
      </c>
      <c r="I474" s="46" t="s">
        <v>1464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2060</v>
      </c>
      <c r="I475" s="46" t="s">
        <v>1464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2060</v>
      </c>
      <c r="I476" s="46" t="s">
        <v>1464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2047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2060</v>
      </c>
      <c r="I477" s="46" t="s">
        <v>1464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1865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1464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1515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1464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1578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1464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1464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1464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1464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1464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1564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1464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2066</v>
      </c>
      <c r="I486" s="46" t="s">
        <v>1464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2056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2066</v>
      </c>
      <c r="I487" s="46" t="s">
        <v>1464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2067</v>
      </c>
      <c r="T487" s="6" t="s">
        <v>2068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2066</v>
      </c>
      <c r="I488" s="46" t="s">
        <v>1464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2066</v>
      </c>
      <c r="I489" s="46" t="s">
        <v>1464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2066</v>
      </c>
      <c r="I490" s="46" t="s">
        <v>1464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2066</v>
      </c>
      <c r="I491" s="46" t="s">
        <v>1464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" t="s">
        <v>2034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2066</v>
      </c>
      <c r="I492" s="46" t="s">
        <v>1464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1464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1595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1464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1464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1464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1464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1654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1464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1655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1464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1656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1464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1515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1464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1464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/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1464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1464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1464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1464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1596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1464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1849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1464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1597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1464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1598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1464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1464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1464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1464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1464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1575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1464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1565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1464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1464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1464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1464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1464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1866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1464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1517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1465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1465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1465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1867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1465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1657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1465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1465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1465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1465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1465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2075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1465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1465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1465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1465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1465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1465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1868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1465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1504</v>
      </c>
      <c r="O537" s="5" t="s">
        <v>1</v>
      </c>
      <c r="P537" s="6"/>
      <c r="Q537" s="6"/>
      <c r="R537" s="6"/>
      <c r="S537" s="6"/>
      <c r="T537" s="6"/>
      <c r="U537" s="6"/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1465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1465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1465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1465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1465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1465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1465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/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1465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1465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1869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1465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1465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1465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1510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1465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1465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1465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1465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1465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1465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1465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1465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1870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1465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1465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1465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1465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1592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1465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1465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1465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1465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1465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1512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1465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1871</v>
      </c>
    </row>
    <row r="568" spans="1:22" s="4" customFormat="1" ht="20.25" x14ac:dyDescent="0.25">
      <c r="A568" s="6" t="s">
        <v>2131</v>
      </c>
      <c r="D568" s="23"/>
      <c r="E568" s="17"/>
      <c r="F568" s="17"/>
      <c r="G568" s="17"/>
      <c r="H568" s="55" t="s">
        <v>2069</v>
      </c>
      <c r="I568" s="46" t="s">
        <v>1465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1632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2131</v>
      </c>
      <c r="D569" s="23"/>
      <c r="E569" s="17"/>
      <c r="F569" s="17"/>
      <c r="G569" s="17"/>
      <c r="H569" s="55" t="s">
        <v>2069</v>
      </c>
      <c r="I569" s="46" t="s">
        <v>1465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/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2069</v>
      </c>
      <c r="I570" s="46" t="s">
        <v>1465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2038</v>
      </c>
      <c r="T570" s="6" t="s">
        <v>2070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2069</v>
      </c>
      <c r="I571" s="46" t="s">
        <v>1465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1466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1466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1466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2035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1466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1872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1466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1466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1466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1466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/>
      <c r="T579" s="6"/>
      <c r="U579" s="6"/>
      <c r="V579" s="44" t="s">
        <v>1873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1466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1466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1466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1466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1466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2025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1466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2071</v>
      </c>
      <c r="I586" s="46" t="s">
        <v>1466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2071</v>
      </c>
      <c r="I587" s="46" t="s">
        <v>1466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2071</v>
      </c>
      <c r="I588" s="46" t="s">
        <v>1466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43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2071</v>
      </c>
      <c r="I589" s="46" t="s">
        <v>1466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2071</v>
      </c>
      <c r="I590" s="46" t="s">
        <v>1466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2126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1466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1874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1466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1658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1466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1466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1466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/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1466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1466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1466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/>
      <c r="V598" s="44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1466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1659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1466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1599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1466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1466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1466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/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1466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1517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1466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/>
      <c r="V605" s="44" t="s">
        <v>1875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1466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1466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1660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1466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1466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1466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1466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1466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/>
      <c r="V612" s="44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1466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1466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1466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1466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1630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1466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1466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1466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1671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1466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/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1466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1467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1508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1467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1467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/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1467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1467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1467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1836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1467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/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1467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1467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1467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/>
      <c r="T631" s="6"/>
      <c r="U631" s="6"/>
      <c r="V631" s="44" t="s">
        <v>1837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1467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1467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1467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1508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1467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1467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1467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1467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1838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1467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1626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1467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/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1467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1839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1467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1467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1467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1467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1467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1467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1511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1467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1467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/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1467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1467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1672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1467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1876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1467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1467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1467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1467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1467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1467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1467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1467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1877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1467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1467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1467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/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1467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1467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1467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1467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1673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1467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1675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2072</v>
      </c>
      <c r="I669" s="46" t="s">
        <v>1467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2072</v>
      </c>
      <c r="I670" s="46" t="s">
        <v>1467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2072</v>
      </c>
      <c r="I671" s="46" t="s">
        <v>1467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1507</v>
      </c>
      <c r="O671" s="5" t="s">
        <v>1</v>
      </c>
      <c r="P671" s="6"/>
      <c r="Q671" s="6"/>
      <c r="R671" s="6"/>
      <c r="S671" s="6"/>
      <c r="T671" s="6"/>
      <c r="U671" s="43" t="s">
        <v>2073</v>
      </c>
      <c r="V671" s="44"/>
    </row>
    <row r="672" spans="1:22" ht="20.25" x14ac:dyDescent="0.25">
      <c r="E672" s="17"/>
      <c r="F672" s="17"/>
      <c r="G672" s="17"/>
      <c r="H672" s="55" t="s">
        <v>2072</v>
      </c>
      <c r="I672" s="46" t="s">
        <v>1467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2072</v>
      </c>
      <c r="I673" s="46" t="s">
        <v>1467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1467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1467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1467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1467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1467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/>
      <c r="V678" s="44" t="s">
        <v>1859</v>
      </c>
    </row>
    <row r="679" spans="5:22" ht="20.25" x14ac:dyDescent="0.25">
      <c r="E679" s="17"/>
      <c r="F679" s="17"/>
      <c r="G679" s="17"/>
      <c r="H679" s="17"/>
      <c r="I679" s="46" t="s">
        <v>1467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1467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1467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1467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1674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1467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1566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1467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1701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1467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1467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1467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1878</v>
      </c>
    </row>
    <row r="688" spans="5:22" ht="20.25" x14ac:dyDescent="0.25">
      <c r="E688" s="17"/>
      <c r="F688" s="17"/>
      <c r="G688" s="17"/>
      <c r="H688" s="55" t="s">
        <v>2074</v>
      </c>
      <c r="I688" s="46" t="s">
        <v>1468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1513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2074</v>
      </c>
      <c r="I689" s="46" t="s">
        <v>1468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2074</v>
      </c>
      <c r="I690" s="46" t="s">
        <v>1468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2075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2074</v>
      </c>
      <c r="I691" s="46" t="s">
        <v>1468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2074</v>
      </c>
      <c r="I692" s="46" t="s">
        <v>1468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2075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2074</v>
      </c>
      <c r="I693" s="46" t="s">
        <v>1468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2074</v>
      </c>
      <c r="I694" s="46" t="s">
        <v>1468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2074</v>
      </c>
      <c r="I695" s="46" t="s">
        <v>1468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7"/>
      <c r="F696" s="17"/>
      <c r="G696" s="17"/>
      <c r="H696" s="55" t="s">
        <v>2074</v>
      </c>
      <c r="I696" s="46" t="s">
        <v>1468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2074</v>
      </c>
      <c r="I697" s="46" t="s">
        <v>1468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2074</v>
      </c>
      <c r="I698" s="46" t="s">
        <v>1468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2074</v>
      </c>
      <c r="I699" s="46" t="s">
        <v>1468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2074</v>
      </c>
      <c r="I700" s="46" t="s">
        <v>1468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2074</v>
      </c>
      <c r="I701" s="46" t="s">
        <v>1468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2074</v>
      </c>
      <c r="I702" s="46" t="s">
        <v>1468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1879</v>
      </c>
    </row>
    <row r="703" spans="5:22" ht="20.25" x14ac:dyDescent="0.25">
      <c r="E703" s="17"/>
      <c r="F703" s="17"/>
      <c r="G703" s="17"/>
      <c r="H703" s="17"/>
      <c r="I703" s="46" t="s">
        <v>1468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1468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1468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1468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1579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1468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1468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1468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1468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1468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1468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1880</v>
      </c>
    </row>
    <row r="713" spans="4:22" ht="20.25" x14ac:dyDescent="0.25">
      <c r="E713" s="17"/>
      <c r="F713" s="17"/>
      <c r="G713" s="17"/>
      <c r="H713" s="17"/>
      <c r="I713" s="46" t="s">
        <v>1468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1468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1468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1468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44" t="s">
        <v>482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1468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483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1468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1468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1580</v>
      </c>
      <c r="O719" s="6" t="s">
        <v>0</v>
      </c>
      <c r="P719" s="6"/>
      <c r="Q719" s="6"/>
      <c r="R719" s="6"/>
      <c r="S719" s="6"/>
      <c r="T719" s="6"/>
      <c r="U719" s="6"/>
      <c r="V719" s="44" t="s">
        <v>484</v>
      </c>
    </row>
    <row r="720" spans="4:22" ht="20.25" x14ac:dyDescent="0.25">
      <c r="E720" s="17"/>
      <c r="F720" s="17"/>
      <c r="G720" s="17"/>
      <c r="H720" s="17"/>
      <c r="I720" s="46" t="s">
        <v>1468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1468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1637</v>
      </c>
      <c r="O721" s="6" t="s">
        <v>0</v>
      </c>
      <c r="P721" s="6"/>
      <c r="Q721" s="6"/>
      <c r="R721" s="6"/>
      <c r="S721" s="6"/>
      <c r="T721" s="6"/>
      <c r="U721" s="6"/>
      <c r="V721" s="44" t="s">
        <v>485</v>
      </c>
    </row>
    <row r="722" spans="5:22" ht="20.25" x14ac:dyDescent="0.25">
      <c r="E722" s="17"/>
      <c r="F722" s="17"/>
      <c r="G722" s="17"/>
      <c r="H722" s="17"/>
      <c r="I722" s="46" t="s">
        <v>1468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486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1468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1468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1637</v>
      </c>
      <c r="O724" s="6" t="s">
        <v>0</v>
      </c>
      <c r="P724" s="6"/>
      <c r="Q724" s="6"/>
      <c r="R724" s="6"/>
      <c r="S724" s="6"/>
      <c r="T724" s="6"/>
      <c r="U724" s="6"/>
      <c r="V724" s="44" t="s">
        <v>485</v>
      </c>
    </row>
    <row r="725" spans="5:22" ht="20.25" x14ac:dyDescent="0.25">
      <c r="E725" s="17"/>
      <c r="F725" s="17"/>
      <c r="G725" s="17"/>
      <c r="H725" s="17"/>
      <c r="I725" s="46" t="s">
        <v>1468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487</v>
      </c>
      <c r="O725" s="5"/>
      <c r="P725" s="11" t="s">
        <v>19</v>
      </c>
      <c r="Q725" s="6"/>
      <c r="R725" s="6"/>
      <c r="S725" s="6"/>
      <c r="T725" s="6"/>
      <c r="U725" s="6"/>
      <c r="V725" s="44" t="s">
        <v>1881</v>
      </c>
    </row>
    <row r="726" spans="5:22" ht="20.25" x14ac:dyDescent="0.25">
      <c r="E726" s="17"/>
      <c r="F726" s="17"/>
      <c r="G726" s="17"/>
      <c r="H726" s="17"/>
      <c r="I726" s="46" t="s">
        <v>1468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1511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1468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488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1468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489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1468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490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1468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1468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1511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1468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491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1468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492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1468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493</v>
      </c>
      <c r="O734" s="5"/>
      <c r="P734" s="11" t="s">
        <v>19</v>
      </c>
      <c r="Q734" s="6"/>
      <c r="R734" s="6"/>
      <c r="S734" s="6"/>
      <c r="T734" s="6"/>
      <c r="U734" s="6"/>
      <c r="V734" s="44" t="s">
        <v>1882</v>
      </c>
    </row>
    <row r="735" spans="5:22" ht="20.25" x14ac:dyDescent="0.25">
      <c r="E735" s="17"/>
      <c r="F735" s="17"/>
      <c r="G735" s="17"/>
      <c r="H735" s="36"/>
      <c r="I735" s="46" t="s">
        <v>1468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494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1468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489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1468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495</v>
      </c>
      <c r="O737" s="5"/>
      <c r="P737" s="6"/>
      <c r="Q737" s="6"/>
      <c r="R737" s="6"/>
      <c r="S737" s="6"/>
      <c r="T737" s="6"/>
      <c r="U737" s="6"/>
      <c r="V737" s="44"/>
    </row>
    <row r="738" spans="5:22" ht="20.25" x14ac:dyDescent="0.25">
      <c r="E738" s="17"/>
      <c r="F738" s="17"/>
      <c r="G738" s="17"/>
      <c r="H738" s="17"/>
      <c r="I738" s="46" t="s">
        <v>1469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1638</v>
      </c>
      <c r="O738" s="6" t="s">
        <v>0</v>
      </c>
      <c r="P738" s="6"/>
      <c r="Q738" s="6"/>
      <c r="R738" s="6"/>
      <c r="S738" s="6"/>
      <c r="T738" s="6"/>
      <c r="U738" s="6"/>
      <c r="V738" s="44" t="s">
        <v>496</v>
      </c>
    </row>
    <row r="739" spans="5:22" ht="20.25" x14ac:dyDescent="0.25">
      <c r="E739" s="17"/>
      <c r="F739" s="17"/>
      <c r="G739" s="17"/>
      <c r="H739" s="17"/>
      <c r="I739" s="46" t="s">
        <v>1469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1639</v>
      </c>
      <c r="O739" s="6" t="s">
        <v>0</v>
      </c>
      <c r="P739" s="6"/>
      <c r="Q739" s="6"/>
      <c r="R739" s="6"/>
      <c r="S739" s="6"/>
      <c r="T739" s="6"/>
      <c r="U739" s="6"/>
      <c r="V739" s="44" t="s">
        <v>497</v>
      </c>
    </row>
    <row r="740" spans="5:22" ht="20.25" x14ac:dyDescent="0.25">
      <c r="E740" s="17"/>
      <c r="F740" s="17"/>
      <c r="G740" s="17"/>
      <c r="H740" s="17"/>
      <c r="I740" s="46" t="s">
        <v>1469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1469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498</v>
      </c>
      <c r="O741" s="5"/>
      <c r="P741" s="11" t="s">
        <v>19</v>
      </c>
      <c r="Q741" s="6"/>
      <c r="R741" s="6"/>
      <c r="S741" s="6"/>
      <c r="T741" s="6"/>
      <c r="U741" s="6"/>
      <c r="V741" s="44" t="s">
        <v>1883</v>
      </c>
    </row>
    <row r="742" spans="5:22" ht="20.25" x14ac:dyDescent="0.25">
      <c r="E742" s="17"/>
      <c r="F742" s="17"/>
      <c r="G742" s="17"/>
      <c r="H742" s="55" t="s">
        <v>2051</v>
      </c>
      <c r="I742" s="46" t="s">
        <v>1469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43" t="s">
        <v>2047</v>
      </c>
      <c r="U742" s="6"/>
      <c r="V742" s="44"/>
    </row>
    <row r="743" spans="5:22" ht="20.25" x14ac:dyDescent="0.25">
      <c r="E743" s="17"/>
      <c r="F743" s="17"/>
      <c r="G743" s="17"/>
      <c r="H743" s="55" t="s">
        <v>2051</v>
      </c>
      <c r="I743" s="46" t="s">
        <v>1469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2051</v>
      </c>
      <c r="I744" s="46" t="s">
        <v>1469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7"/>
      <c r="F745" s="17"/>
      <c r="G745" s="17"/>
      <c r="H745" s="17"/>
      <c r="I745" s="46" t="s">
        <v>1469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499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1469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500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1469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501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1469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502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1469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503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1469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504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1469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505</v>
      </c>
      <c r="O751" s="5"/>
      <c r="P751" s="11" t="s">
        <v>19</v>
      </c>
      <c r="Q751" s="6"/>
      <c r="R751" s="6"/>
      <c r="S751" s="6"/>
      <c r="T751" s="6"/>
      <c r="U751" s="6"/>
      <c r="V751" s="44" t="s">
        <v>1884</v>
      </c>
    </row>
    <row r="752" spans="5:22" ht="20.25" x14ac:dyDescent="0.25">
      <c r="E752" s="17"/>
      <c r="F752" s="17"/>
      <c r="G752" s="17"/>
      <c r="H752" s="17"/>
      <c r="I752" s="46" t="s">
        <v>1469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506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1469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507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1469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508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1469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1469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509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1469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1640</v>
      </c>
      <c r="O757" s="6" t="s">
        <v>0</v>
      </c>
      <c r="P757" s="6"/>
      <c r="Q757" s="6"/>
      <c r="R757" s="6"/>
      <c r="S757" s="6"/>
      <c r="T757" s="6"/>
      <c r="U757" s="6"/>
      <c r="V757" s="44" t="s">
        <v>510</v>
      </c>
    </row>
    <row r="758" spans="5:22" ht="20.25" x14ac:dyDescent="0.25">
      <c r="E758" s="17"/>
      <c r="F758" s="17"/>
      <c r="G758" s="17"/>
      <c r="H758" s="17"/>
      <c r="I758" s="46" t="s">
        <v>1469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1469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511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1469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1670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512</v>
      </c>
    </row>
    <row r="761" spans="5:22" ht="20.25" x14ac:dyDescent="0.25">
      <c r="E761" s="17"/>
      <c r="F761" s="17"/>
      <c r="G761" s="17"/>
      <c r="H761" s="55" t="s">
        <v>2076</v>
      </c>
      <c r="I761" s="46" t="s">
        <v>1469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 t="s">
        <v>2034</v>
      </c>
      <c r="V761" s="44"/>
    </row>
    <row r="762" spans="5:22" ht="20.25" x14ac:dyDescent="0.25">
      <c r="E762" s="17"/>
      <c r="F762" s="17"/>
      <c r="G762" s="17"/>
      <c r="H762" s="55" t="s">
        <v>2076</v>
      </c>
      <c r="I762" s="46" t="s">
        <v>1469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2076</v>
      </c>
      <c r="I763" s="46" t="s">
        <v>1469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513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7"/>
      <c r="F764" s="17"/>
      <c r="G764" s="17"/>
      <c r="H764" s="55" t="s">
        <v>2076</v>
      </c>
      <c r="I764" s="46" t="s">
        <v>1469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2076</v>
      </c>
      <c r="I765" s="46" t="s">
        <v>1469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514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2076</v>
      </c>
      <c r="I766" s="46" t="s">
        <v>1469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2076</v>
      </c>
      <c r="I767" s="46" t="s">
        <v>1469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515</v>
      </c>
      <c r="O767" s="6"/>
      <c r="P767" s="6"/>
      <c r="Q767" s="6"/>
      <c r="R767" s="6"/>
      <c r="S767" s="6" t="s">
        <v>2078</v>
      </c>
      <c r="T767" s="6" t="s">
        <v>2079</v>
      </c>
      <c r="U767" s="6"/>
      <c r="V767" s="44"/>
    </row>
    <row r="768" spans="5:22" ht="20.25" x14ac:dyDescent="0.25">
      <c r="E768" s="17"/>
      <c r="F768" s="17"/>
      <c r="G768" s="17"/>
      <c r="H768" s="55" t="s">
        <v>2076</v>
      </c>
      <c r="I768" s="46" t="s">
        <v>1469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516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1469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517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1469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518</v>
      </c>
      <c r="O770" s="5"/>
      <c r="P770" s="11" t="s">
        <v>19</v>
      </c>
      <c r="Q770" s="6"/>
      <c r="R770" s="6"/>
      <c r="S770" s="6"/>
      <c r="T770" s="6"/>
      <c r="U770" s="6"/>
      <c r="V770" s="44" t="s">
        <v>1885</v>
      </c>
    </row>
    <row r="771" spans="5:22" ht="20.25" x14ac:dyDescent="0.25">
      <c r="E771" s="17"/>
      <c r="F771" s="17"/>
      <c r="G771" s="17"/>
      <c r="H771" s="17"/>
      <c r="I771" s="46" t="s">
        <v>1469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488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1469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519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1469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520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1469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521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1469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488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1469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1469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522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1469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1676</v>
      </c>
      <c r="O778" s="6" t="s">
        <v>0</v>
      </c>
      <c r="P778" s="6"/>
      <c r="Q778" s="6"/>
      <c r="R778" s="6"/>
      <c r="S778" s="6"/>
      <c r="T778" s="6"/>
      <c r="U778" s="6"/>
      <c r="V778" s="44" t="s">
        <v>523</v>
      </c>
    </row>
    <row r="779" spans="5:22" ht="20.25" x14ac:dyDescent="0.25">
      <c r="E779" s="17"/>
      <c r="F779" s="17"/>
      <c r="G779" s="17"/>
      <c r="H779" s="17"/>
      <c r="I779" s="46" t="s">
        <v>1469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524</v>
      </c>
      <c r="O779" s="5"/>
      <c r="P779" s="11" t="s">
        <v>19</v>
      </c>
      <c r="Q779" s="6"/>
      <c r="R779" s="6"/>
      <c r="S779" s="6"/>
      <c r="T779" s="6"/>
      <c r="U779" s="6"/>
      <c r="V779" s="44" t="s">
        <v>1886</v>
      </c>
    </row>
    <row r="780" spans="5:22" ht="20.25" x14ac:dyDescent="0.25">
      <c r="E780" s="17"/>
      <c r="F780" s="17"/>
      <c r="G780" s="17"/>
      <c r="H780" s="55" t="s">
        <v>2077</v>
      </c>
      <c r="I780" s="46" t="s">
        <v>1469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2034</v>
      </c>
      <c r="V780" s="44"/>
    </row>
    <row r="781" spans="5:22" ht="20.25" x14ac:dyDescent="0.25">
      <c r="E781" s="17"/>
      <c r="F781" s="17"/>
      <c r="G781" s="17"/>
      <c r="H781" s="55" t="s">
        <v>2077</v>
      </c>
      <c r="I781" s="46" t="s">
        <v>1469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2077</v>
      </c>
      <c r="I782" s="46" t="s">
        <v>1469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2077</v>
      </c>
      <c r="I783" s="46" t="s">
        <v>1469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525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2077</v>
      </c>
      <c r="I784" s="46" t="s">
        <v>1469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526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2077</v>
      </c>
      <c r="I785" s="46" t="s">
        <v>1469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527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1469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1469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528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1470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1632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1470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529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1470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530</v>
      </c>
      <c r="O790" s="5"/>
      <c r="P790" s="11" t="s">
        <v>19</v>
      </c>
      <c r="Q790" s="6"/>
      <c r="R790" s="6"/>
      <c r="S790" s="6"/>
      <c r="T790" s="6"/>
      <c r="U790" s="6"/>
      <c r="V790" s="44" t="s">
        <v>1887</v>
      </c>
    </row>
    <row r="791" spans="1:22" ht="20.25" x14ac:dyDescent="0.25">
      <c r="D791" s="6"/>
      <c r="E791" s="17"/>
      <c r="F791" s="17"/>
      <c r="G791" s="17"/>
      <c r="H791" s="17"/>
      <c r="I791" s="46" t="s">
        <v>1470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531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2131</v>
      </c>
      <c r="E792" s="17"/>
      <c r="F792" s="17"/>
      <c r="G792" s="17"/>
      <c r="H792" s="55" t="s">
        <v>2061</v>
      </c>
      <c r="I792" s="46" t="s">
        <v>1470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2131</v>
      </c>
      <c r="E793" s="17"/>
      <c r="F793" s="17"/>
      <c r="G793" s="17"/>
      <c r="H793" s="55" t="s">
        <v>2061</v>
      </c>
      <c r="I793" s="46" t="s">
        <v>1470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532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2061</v>
      </c>
      <c r="I794" s="46" t="s">
        <v>1470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1661</v>
      </c>
      <c r="O794" s="6" t="s">
        <v>0</v>
      </c>
      <c r="P794" s="6"/>
      <c r="Q794" s="6"/>
      <c r="R794" s="6"/>
      <c r="S794" s="6"/>
      <c r="T794" s="6"/>
      <c r="U794" s="6"/>
      <c r="V794" s="44" t="s">
        <v>533</v>
      </c>
    </row>
    <row r="795" spans="1:22" ht="20.25" x14ac:dyDescent="0.25">
      <c r="E795" s="17"/>
      <c r="F795" s="17"/>
      <c r="G795" s="17"/>
      <c r="H795" s="55" t="s">
        <v>2061</v>
      </c>
      <c r="I795" s="46" t="s">
        <v>1470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534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2061</v>
      </c>
      <c r="I796" s="46" t="s">
        <v>1470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1470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535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1470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536</v>
      </c>
      <c r="O798" s="5"/>
      <c r="P798" s="6"/>
      <c r="Q798" s="6"/>
      <c r="R798" s="6"/>
      <c r="S798" s="6"/>
      <c r="T798" s="6"/>
      <c r="U798" s="6"/>
      <c r="V798" s="44"/>
    </row>
    <row r="799" spans="1:22" ht="20.25" x14ac:dyDescent="0.25">
      <c r="E799" s="17"/>
      <c r="F799" s="17"/>
      <c r="G799" s="17"/>
      <c r="H799" s="17"/>
      <c r="I799" s="46" t="s">
        <v>1470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1593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537</v>
      </c>
    </row>
    <row r="800" spans="1:22" ht="20.25" x14ac:dyDescent="0.25">
      <c r="E800" s="17"/>
      <c r="F800" s="17"/>
      <c r="G800" s="17"/>
      <c r="H800" s="17"/>
      <c r="I800" s="46" t="s">
        <v>1470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538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1470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539</v>
      </c>
      <c r="O801" s="5"/>
      <c r="P801" s="6"/>
      <c r="Q801" s="6"/>
      <c r="R801" s="6"/>
      <c r="S801" s="6"/>
      <c r="T801" s="6"/>
      <c r="U801" s="43" t="s">
        <v>2132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1470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1553</v>
      </c>
      <c r="O802" s="6" t="s">
        <v>0</v>
      </c>
      <c r="P802" s="6"/>
      <c r="Q802" s="6"/>
      <c r="R802" s="6"/>
      <c r="S802" s="6"/>
      <c r="T802" s="6"/>
      <c r="U802" s="6"/>
      <c r="V802" s="44" t="s">
        <v>540</v>
      </c>
    </row>
    <row r="803" spans="4:22" ht="20.25" x14ac:dyDescent="0.25">
      <c r="D803" s="40"/>
      <c r="E803" s="17"/>
      <c r="F803" s="17"/>
      <c r="G803" s="17"/>
      <c r="H803" s="33"/>
      <c r="I803" s="46" t="s">
        <v>1470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541</v>
      </c>
    </row>
    <row r="804" spans="4:22" ht="20.25" x14ac:dyDescent="0.25">
      <c r="E804" s="17"/>
      <c r="F804" s="17"/>
      <c r="G804" s="17"/>
      <c r="H804" s="17"/>
      <c r="I804" s="46" t="s">
        <v>1470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542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1470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543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2080</v>
      </c>
      <c r="I806" s="46" t="s">
        <v>1470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1678</v>
      </c>
      <c r="O806" s="6" t="s">
        <v>0</v>
      </c>
      <c r="P806" s="6"/>
      <c r="Q806" s="6"/>
      <c r="R806" s="6"/>
      <c r="S806" s="6"/>
      <c r="T806" s="6"/>
      <c r="U806" s="6"/>
      <c r="V806" s="44" t="s">
        <v>544</v>
      </c>
    </row>
    <row r="807" spans="4:22" ht="20.25" x14ac:dyDescent="0.25">
      <c r="E807" s="17"/>
      <c r="F807" s="17"/>
      <c r="G807" s="17"/>
      <c r="H807" s="55" t="s">
        <v>2080</v>
      </c>
      <c r="I807" s="46" t="s">
        <v>1470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545</v>
      </c>
      <c r="O807" s="5"/>
      <c r="P807" s="6"/>
      <c r="Q807" s="6"/>
      <c r="R807" s="6"/>
      <c r="S807" s="6"/>
      <c r="T807" s="6"/>
      <c r="U807" s="43" t="s">
        <v>2047</v>
      </c>
      <c r="V807" s="44"/>
    </row>
    <row r="808" spans="4:22" ht="20.25" x14ac:dyDescent="0.25">
      <c r="E808" s="17"/>
      <c r="F808" s="17"/>
      <c r="G808" s="17"/>
      <c r="H808" s="55" t="s">
        <v>2080</v>
      </c>
      <c r="I808" s="46" t="s">
        <v>1470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546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2080</v>
      </c>
      <c r="I809" s="46" t="s">
        <v>1470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547</v>
      </c>
      <c r="O809" s="5"/>
      <c r="P809" s="11" t="s">
        <v>19</v>
      </c>
      <c r="Q809" s="6"/>
      <c r="R809" s="6"/>
      <c r="S809" s="6"/>
      <c r="T809" s="6"/>
      <c r="U809" s="6"/>
      <c r="V809" s="44" t="s">
        <v>1888</v>
      </c>
    </row>
    <row r="810" spans="4:22" ht="20.25" x14ac:dyDescent="0.25">
      <c r="E810" s="17"/>
      <c r="F810" s="17"/>
      <c r="G810" s="17"/>
      <c r="H810" s="17"/>
      <c r="I810" s="46" t="s">
        <v>1470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548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1470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7"/>
      <c r="F812" s="17"/>
      <c r="G812" s="17"/>
      <c r="H812" s="17"/>
      <c r="I812" s="46" t="s">
        <v>1470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1581</v>
      </c>
      <c r="O812" s="6" t="s">
        <v>0</v>
      </c>
      <c r="P812" s="6"/>
      <c r="Q812" s="6"/>
      <c r="R812" s="6"/>
      <c r="S812" s="6"/>
      <c r="T812" s="6"/>
      <c r="U812" s="6"/>
      <c r="V812" s="44" t="s">
        <v>549</v>
      </c>
    </row>
    <row r="813" spans="4:22" ht="20.25" x14ac:dyDescent="0.25">
      <c r="E813" s="17"/>
      <c r="F813" s="17"/>
      <c r="G813" s="17"/>
      <c r="H813" s="17"/>
      <c r="I813" s="46" t="s">
        <v>1470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550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1470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551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1470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1679</v>
      </c>
      <c r="O815" s="6" t="s">
        <v>0</v>
      </c>
      <c r="P815" s="6"/>
      <c r="Q815" s="6"/>
      <c r="R815" s="6"/>
      <c r="S815" s="6"/>
      <c r="T815" s="6"/>
      <c r="U815" s="6"/>
      <c r="V815" s="44" t="s">
        <v>552</v>
      </c>
    </row>
    <row r="816" spans="4:22" ht="20.25" x14ac:dyDescent="0.25">
      <c r="E816" s="17"/>
      <c r="F816" s="17"/>
      <c r="G816" s="17"/>
      <c r="H816" s="17"/>
      <c r="I816" s="46" t="s">
        <v>1470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553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1470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554</v>
      </c>
      <c r="O817" s="6"/>
      <c r="P817" s="11" t="s">
        <v>19</v>
      </c>
      <c r="Q817" s="6"/>
      <c r="R817" s="6"/>
      <c r="S817" s="6"/>
      <c r="T817" s="6"/>
      <c r="U817" s="6"/>
      <c r="V817" s="44" t="s">
        <v>1889</v>
      </c>
    </row>
    <row r="818" spans="5:22" ht="20.25" x14ac:dyDescent="0.25">
      <c r="E818" s="17"/>
      <c r="F818" s="17"/>
      <c r="G818" s="17"/>
      <c r="H818" s="17"/>
      <c r="I818" s="46" t="s">
        <v>1470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555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1470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1470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1470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556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1470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1567</v>
      </c>
      <c r="O822" s="6" t="s">
        <v>0</v>
      </c>
      <c r="P822" s="6"/>
      <c r="Q822" s="6"/>
      <c r="R822" s="6"/>
      <c r="S822" s="6"/>
      <c r="T822" s="6"/>
      <c r="U822" s="6"/>
      <c r="V822" s="44" t="s">
        <v>557</v>
      </c>
    </row>
    <row r="823" spans="5:22" ht="20.25" x14ac:dyDescent="0.25">
      <c r="E823" s="17"/>
      <c r="F823" s="17"/>
      <c r="G823" s="17"/>
      <c r="H823" s="55" t="s">
        <v>2081</v>
      </c>
      <c r="I823" s="46" t="s">
        <v>1470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43" t="s">
        <v>2034</v>
      </c>
      <c r="V823" s="44"/>
    </row>
    <row r="824" spans="5:22" ht="20.25" x14ac:dyDescent="0.25">
      <c r="E824" s="17"/>
      <c r="F824" s="17"/>
      <c r="G824" s="17"/>
      <c r="H824" s="55" t="s">
        <v>2081</v>
      </c>
      <c r="I824" s="46" t="s">
        <v>1470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558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2081</v>
      </c>
      <c r="I825" s="46" t="s">
        <v>1470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2081</v>
      </c>
      <c r="I826" s="46" t="s">
        <v>1470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1680</v>
      </c>
      <c r="O826" s="6" t="s">
        <v>0</v>
      </c>
      <c r="P826" s="6"/>
      <c r="Q826" s="6"/>
      <c r="R826" s="6"/>
      <c r="S826" s="6" t="s">
        <v>2038</v>
      </c>
      <c r="T826" s="6" t="s">
        <v>2082</v>
      </c>
      <c r="U826" s="6"/>
      <c r="V826" s="44" t="s">
        <v>559</v>
      </c>
    </row>
    <row r="827" spans="5:22" ht="20.25" x14ac:dyDescent="0.25">
      <c r="E827" s="17"/>
      <c r="F827" s="17"/>
      <c r="G827" s="17"/>
      <c r="H827" s="17"/>
      <c r="I827" s="46" t="s">
        <v>1470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560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1470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1522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1524</v>
      </c>
    </row>
    <row r="829" spans="5:22" ht="20.25" x14ac:dyDescent="0.25">
      <c r="E829" s="17"/>
      <c r="F829" s="17"/>
      <c r="G829" s="17"/>
      <c r="H829" s="55" t="s">
        <v>2083</v>
      </c>
      <c r="I829" s="46" t="s">
        <v>1470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2047</v>
      </c>
      <c r="V829" s="44"/>
    </row>
    <row r="830" spans="5:22" ht="20.25" x14ac:dyDescent="0.25">
      <c r="E830" s="17"/>
      <c r="F830" s="17"/>
      <c r="G830" s="17"/>
      <c r="H830" s="55" t="s">
        <v>2083</v>
      </c>
      <c r="I830" s="46" t="s">
        <v>1470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2083</v>
      </c>
      <c r="I831" s="46" t="s">
        <v>1470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561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2083</v>
      </c>
      <c r="I832" s="46" t="s">
        <v>1470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562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1470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1470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1470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563</v>
      </c>
      <c r="O835" s="5"/>
      <c r="P835" s="11" t="s">
        <v>19</v>
      </c>
      <c r="Q835" s="6"/>
      <c r="R835" s="6"/>
      <c r="S835" s="6"/>
      <c r="T835" s="6"/>
      <c r="U835" s="6"/>
      <c r="V835" s="44" t="s">
        <v>1890</v>
      </c>
    </row>
    <row r="836" spans="4:22" ht="20.25" x14ac:dyDescent="0.25">
      <c r="E836" s="17"/>
      <c r="F836" s="17"/>
      <c r="G836" s="17"/>
      <c r="H836" s="17"/>
      <c r="I836" s="46" t="s">
        <v>1470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1470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564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1471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7"/>
      <c r="F839" s="17"/>
      <c r="G839" s="17"/>
      <c r="H839" s="17"/>
      <c r="I839" s="46" t="s">
        <v>1471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1517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1471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1471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1471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1471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565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1471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566</v>
      </c>
      <c r="O844" s="5"/>
      <c r="P844" s="11" t="s">
        <v>19</v>
      </c>
      <c r="Q844" s="6"/>
      <c r="R844" s="6"/>
      <c r="S844" s="6"/>
      <c r="T844" s="6"/>
      <c r="U844" s="6"/>
      <c r="V844" s="44" t="s">
        <v>1891</v>
      </c>
    </row>
    <row r="845" spans="4:22" ht="20.25" x14ac:dyDescent="0.25">
      <c r="E845" s="17"/>
      <c r="F845" s="17"/>
      <c r="G845" s="17"/>
      <c r="H845" s="17"/>
      <c r="I845" s="46" t="s">
        <v>1471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567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1471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1471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568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1471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569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1471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570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1471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571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1471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1471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1681</v>
      </c>
      <c r="O852" s="6" t="s">
        <v>0</v>
      </c>
      <c r="P852" s="6"/>
      <c r="Q852" s="6"/>
      <c r="R852" s="6"/>
      <c r="S852" s="6"/>
      <c r="T852" s="6"/>
      <c r="U852" s="6"/>
      <c r="V852" s="44" t="s">
        <v>572</v>
      </c>
    </row>
    <row r="853" spans="5:22" ht="20.25" x14ac:dyDescent="0.25">
      <c r="E853" s="17"/>
      <c r="F853" s="17"/>
      <c r="G853" s="17"/>
      <c r="H853" s="17"/>
      <c r="I853" s="46" t="s">
        <v>1471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1471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568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1471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569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1471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570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1471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571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1471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1471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1471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573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1471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574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1471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573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1471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1528</v>
      </c>
      <c r="O863" s="5" t="s">
        <v>18</v>
      </c>
      <c r="P863" s="6"/>
      <c r="Q863" s="6"/>
      <c r="R863" s="6"/>
      <c r="S863" s="6"/>
      <c r="T863" s="6"/>
      <c r="U863" s="6"/>
      <c r="V863" s="44" t="s">
        <v>1529</v>
      </c>
    </row>
    <row r="864" spans="5:22" ht="20.25" x14ac:dyDescent="0.25">
      <c r="E864" s="17"/>
      <c r="F864" s="17"/>
      <c r="G864" s="17"/>
      <c r="H864" s="17"/>
      <c r="I864" s="46" t="s">
        <v>1471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1471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575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1471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1849</v>
      </c>
    </row>
    <row r="867" spans="4:22" ht="20.25" x14ac:dyDescent="0.25">
      <c r="E867" s="17"/>
      <c r="F867" s="17"/>
      <c r="G867" s="17"/>
      <c r="H867" s="17"/>
      <c r="I867" s="46" t="s">
        <v>1471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1682</v>
      </c>
      <c r="O867" s="6" t="s">
        <v>17</v>
      </c>
      <c r="P867" s="6"/>
      <c r="Q867" s="6"/>
      <c r="R867" s="6"/>
      <c r="S867" s="6"/>
      <c r="T867" s="6"/>
      <c r="U867" s="6"/>
      <c r="V867" s="44" t="s">
        <v>576</v>
      </c>
    </row>
    <row r="868" spans="4:22" ht="20.25" x14ac:dyDescent="0.25">
      <c r="E868" s="17"/>
      <c r="F868" s="17"/>
      <c r="G868" s="17"/>
      <c r="H868" s="17"/>
      <c r="I868" s="46" t="s">
        <v>1471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1471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577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1471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1471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1471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578</v>
      </c>
      <c r="O872" s="5"/>
      <c r="P872" s="11" t="s">
        <v>19</v>
      </c>
      <c r="Q872" s="6"/>
      <c r="R872" s="6"/>
      <c r="S872" s="6"/>
      <c r="T872" s="6"/>
      <c r="U872" s="6"/>
      <c r="V872" s="44" t="s">
        <v>1892</v>
      </c>
    </row>
    <row r="873" spans="4:22" ht="20.25" x14ac:dyDescent="0.25">
      <c r="E873" s="17"/>
      <c r="F873" s="17"/>
      <c r="G873" s="17"/>
      <c r="H873" s="17"/>
      <c r="I873" s="46" t="s">
        <v>1471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579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2125</v>
      </c>
      <c r="F874" s="17"/>
      <c r="G874" s="17"/>
      <c r="H874" s="17"/>
      <c r="I874" s="46" t="s">
        <v>1471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580</v>
      </c>
      <c r="O874" s="5"/>
      <c r="P874" s="6"/>
      <c r="Q874" s="6"/>
      <c r="R874" s="6"/>
      <c r="S874" s="6"/>
      <c r="T874" s="6"/>
      <c r="U874" s="6" t="s">
        <v>2126</v>
      </c>
      <c r="V874" s="44"/>
    </row>
    <row r="875" spans="4:22" ht="20.25" x14ac:dyDescent="0.25">
      <c r="D875" s="37"/>
      <c r="E875" s="59" t="s">
        <v>2125</v>
      </c>
      <c r="F875" s="17"/>
      <c r="G875" s="17"/>
      <c r="H875" s="17"/>
      <c r="I875" s="46" t="s">
        <v>1471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1683</v>
      </c>
      <c r="O875" s="6" t="s">
        <v>0</v>
      </c>
      <c r="P875" s="6"/>
      <c r="Q875" s="6"/>
      <c r="R875" s="6"/>
      <c r="S875" s="6"/>
      <c r="T875" s="6"/>
      <c r="U875" s="6"/>
      <c r="V875" s="44" t="s">
        <v>581</v>
      </c>
    </row>
    <row r="876" spans="4:22" ht="20.25" x14ac:dyDescent="0.25">
      <c r="E876" s="17"/>
      <c r="F876" s="17"/>
      <c r="G876" s="17"/>
      <c r="H876" s="17"/>
      <c r="I876" s="46" t="s">
        <v>1471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500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1471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582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1471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583</v>
      </c>
      <c r="O878" s="5"/>
      <c r="P878" s="11" t="s">
        <v>19</v>
      </c>
      <c r="Q878" s="6"/>
      <c r="R878" s="6"/>
      <c r="S878" s="6"/>
      <c r="T878" s="6"/>
      <c r="U878" s="6"/>
      <c r="V878" s="44" t="s">
        <v>1893</v>
      </c>
    </row>
    <row r="879" spans="4:22" ht="20.25" x14ac:dyDescent="0.25">
      <c r="E879" s="17"/>
      <c r="F879" s="17"/>
      <c r="G879" s="17"/>
      <c r="H879" s="17"/>
      <c r="I879" s="46" t="s">
        <v>1471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584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1471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585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1471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1471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586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1471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1517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1471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520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1471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44" t="s">
        <v>587</v>
      </c>
      <c r="O885" s="5"/>
      <c r="P885" s="11" t="s">
        <v>19</v>
      </c>
      <c r="Q885" s="6"/>
      <c r="R885" s="6"/>
      <c r="S885" s="6"/>
      <c r="T885" s="6"/>
      <c r="U885" s="6"/>
      <c r="V885" s="44" t="s">
        <v>1894</v>
      </c>
    </row>
    <row r="886" spans="5:22" ht="20.25" x14ac:dyDescent="0.25">
      <c r="E886" s="17"/>
      <c r="F886" s="17"/>
      <c r="G886" s="17"/>
      <c r="H886" s="17"/>
      <c r="I886" s="46" t="s">
        <v>1472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1511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1472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588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1472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1511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1472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589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1472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1684</v>
      </c>
      <c r="O890" s="6" t="s">
        <v>0</v>
      </c>
      <c r="P890" s="6"/>
      <c r="Q890" s="6"/>
      <c r="R890" s="6"/>
      <c r="S890" s="6"/>
      <c r="T890" s="6"/>
      <c r="U890" s="6"/>
      <c r="V890" s="44" t="s">
        <v>590</v>
      </c>
    </row>
    <row r="891" spans="5:22" ht="20.25" x14ac:dyDescent="0.25">
      <c r="E891" s="17"/>
      <c r="F891" s="17"/>
      <c r="G891" s="17"/>
      <c r="H891" s="17"/>
      <c r="I891" s="46" t="s">
        <v>1472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1530</v>
      </c>
      <c r="O891" s="5" t="s">
        <v>18</v>
      </c>
      <c r="P891" s="6"/>
      <c r="Q891" s="6"/>
      <c r="R891" s="6"/>
      <c r="S891" s="6"/>
      <c r="T891" s="6"/>
      <c r="U891" s="6"/>
      <c r="V891" s="44" t="s">
        <v>1531</v>
      </c>
    </row>
    <row r="892" spans="5:22" ht="20.25" x14ac:dyDescent="0.25">
      <c r="E892" s="17"/>
      <c r="F892" s="17"/>
      <c r="G892" s="17"/>
      <c r="H892" s="17"/>
      <c r="I892" s="46" t="s">
        <v>1472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1685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591</v>
      </c>
    </row>
    <row r="893" spans="5:22" ht="20.25" x14ac:dyDescent="0.25">
      <c r="E893" s="17"/>
      <c r="F893" s="17"/>
      <c r="G893" s="17"/>
      <c r="H893" s="17"/>
      <c r="I893" s="46" t="s">
        <v>1472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592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1472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1472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1504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1472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1686</v>
      </c>
      <c r="O896" s="6" t="s">
        <v>0</v>
      </c>
      <c r="P896" s="6"/>
      <c r="Q896" s="6"/>
      <c r="R896" s="6"/>
      <c r="S896" s="6"/>
      <c r="T896" s="6"/>
      <c r="U896" s="6"/>
      <c r="V896" s="44" t="s">
        <v>593</v>
      </c>
    </row>
    <row r="897" spans="4:22" ht="20.25" x14ac:dyDescent="0.25">
      <c r="E897" s="17"/>
      <c r="F897" s="17"/>
      <c r="G897" s="17"/>
      <c r="H897" s="55" t="s">
        <v>2084</v>
      </c>
      <c r="I897" s="46" t="s">
        <v>1472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1511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2084</v>
      </c>
      <c r="I898" s="46" t="s">
        <v>1472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594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2084</v>
      </c>
      <c r="I899" s="46" t="s">
        <v>1472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595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2084</v>
      </c>
      <c r="I900" s="46" t="s">
        <v>1472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1511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2084</v>
      </c>
      <c r="I901" s="46" t="s">
        <v>1472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596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2084</v>
      </c>
      <c r="I902" s="46" t="s">
        <v>1472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1511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2084</v>
      </c>
      <c r="I903" s="46" t="s">
        <v>1472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2084</v>
      </c>
      <c r="I904" s="46" t="s">
        <v>1472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597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2084</v>
      </c>
      <c r="I905" s="46" t="s">
        <v>1472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1517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1472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598</v>
      </c>
      <c r="O906" s="5"/>
      <c r="P906" s="11" t="s">
        <v>19</v>
      </c>
      <c r="Q906" s="6"/>
      <c r="R906" s="6"/>
      <c r="S906" s="6"/>
      <c r="T906" s="6"/>
      <c r="U906" s="6"/>
      <c r="V906" s="44" t="s">
        <v>1895</v>
      </c>
    </row>
    <row r="907" spans="4:22" ht="20.25" x14ac:dyDescent="0.25">
      <c r="E907" s="17"/>
      <c r="F907" s="17"/>
      <c r="G907" s="17"/>
      <c r="H907" s="36"/>
      <c r="I907" s="46" t="s">
        <v>1472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1472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599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1472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1687</v>
      </c>
      <c r="O909" s="6" t="s">
        <v>0</v>
      </c>
      <c r="P909" s="6"/>
      <c r="Q909" s="6"/>
      <c r="R909" s="6"/>
      <c r="S909" s="6"/>
      <c r="T909" s="6"/>
      <c r="U909" s="6"/>
      <c r="V909" s="44" t="s">
        <v>600</v>
      </c>
    </row>
    <row r="910" spans="4:22" ht="20.25" x14ac:dyDescent="0.25">
      <c r="D910" s="40"/>
      <c r="E910" s="17"/>
      <c r="F910" s="17"/>
      <c r="G910" s="17"/>
      <c r="H910" s="36"/>
      <c r="I910" s="46" t="s">
        <v>1472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1472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1472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1869</v>
      </c>
    </row>
    <row r="913" spans="5:22" ht="20.25" x14ac:dyDescent="0.25">
      <c r="E913" s="17"/>
      <c r="F913" s="17"/>
      <c r="G913" s="17"/>
      <c r="H913" s="36"/>
      <c r="I913" s="46" t="s">
        <v>1472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592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1472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1472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1472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602</v>
      </c>
      <c r="O916" s="5"/>
      <c r="P916" s="11" t="s">
        <v>19</v>
      </c>
      <c r="Q916" s="6"/>
      <c r="R916" s="6"/>
      <c r="S916" s="6"/>
      <c r="T916" s="6"/>
      <c r="U916" s="6"/>
      <c r="V916" s="44" t="s">
        <v>1896</v>
      </c>
    </row>
    <row r="917" spans="5:22" ht="20.25" x14ac:dyDescent="0.25">
      <c r="E917" s="17"/>
      <c r="F917" s="17"/>
      <c r="G917" s="17"/>
      <c r="H917" s="17"/>
      <c r="I917" s="46" t="s">
        <v>1472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603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1472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1472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7"/>
      <c r="F920" s="17"/>
      <c r="G920" s="17"/>
      <c r="H920" s="17"/>
      <c r="I920" s="46" t="s">
        <v>1472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1641</v>
      </c>
      <c r="O920" s="6" t="s">
        <v>0</v>
      </c>
      <c r="P920" s="6"/>
      <c r="Q920" s="6"/>
      <c r="R920" s="6"/>
      <c r="S920" s="6"/>
      <c r="T920" s="6"/>
      <c r="U920" s="6"/>
      <c r="V920" s="44" t="s">
        <v>604</v>
      </c>
    </row>
    <row r="921" spans="5:22" ht="20.25" x14ac:dyDescent="0.25">
      <c r="E921" s="17"/>
      <c r="F921" s="17"/>
      <c r="G921" s="17"/>
      <c r="H921" s="17"/>
      <c r="I921" s="46" t="s">
        <v>1472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1642</v>
      </c>
      <c r="O921" s="6" t="s">
        <v>0</v>
      </c>
      <c r="P921" s="6"/>
      <c r="Q921" s="6"/>
      <c r="R921" s="6"/>
      <c r="S921" s="6"/>
      <c r="T921" s="6"/>
      <c r="U921" s="6"/>
      <c r="V921" s="44" t="s">
        <v>605</v>
      </c>
    </row>
    <row r="922" spans="5:22" ht="20.25" x14ac:dyDescent="0.25">
      <c r="E922" s="17"/>
      <c r="F922" s="17"/>
      <c r="G922" s="17"/>
      <c r="H922" s="17"/>
      <c r="I922" s="46" t="s">
        <v>1472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1874</v>
      </c>
    </row>
    <row r="923" spans="5:22" ht="20.25" x14ac:dyDescent="0.25">
      <c r="E923" s="17"/>
      <c r="F923" s="17"/>
      <c r="G923" s="17"/>
      <c r="H923" s="17"/>
      <c r="I923" s="46" t="s">
        <v>1472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1472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1472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1472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1472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1472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1472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1472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1517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1472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/>
      <c r="V931" s="44" t="s">
        <v>1897</v>
      </c>
    </row>
    <row r="932" spans="5:22" ht="20.25" x14ac:dyDescent="0.25">
      <c r="E932" s="17"/>
      <c r="F932" s="17"/>
      <c r="G932" s="17"/>
      <c r="H932" s="17"/>
      <c r="I932" s="46" t="s">
        <v>1472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606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1472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1472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1688</v>
      </c>
      <c r="O934" s="6" t="s">
        <v>0</v>
      </c>
      <c r="P934" s="6"/>
      <c r="Q934" s="6"/>
      <c r="R934" s="6"/>
      <c r="S934" s="6"/>
      <c r="T934" s="6"/>
      <c r="U934" s="6"/>
      <c r="V934" s="44" t="s">
        <v>607</v>
      </c>
    </row>
    <row r="935" spans="5:22" ht="20.25" x14ac:dyDescent="0.25">
      <c r="E935" s="17"/>
      <c r="F935" s="17"/>
      <c r="G935" s="17"/>
      <c r="H935" s="17"/>
      <c r="I935" s="46" t="s">
        <v>1472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1689</v>
      </c>
      <c r="O935" s="6" t="s">
        <v>0</v>
      </c>
      <c r="P935" s="6"/>
      <c r="Q935" s="6"/>
      <c r="R935" s="6"/>
      <c r="S935" s="6"/>
      <c r="T935" s="6"/>
      <c r="U935" s="6"/>
      <c r="V935" s="44" t="s">
        <v>608</v>
      </c>
    </row>
    <row r="936" spans="5:22" ht="20.25" x14ac:dyDescent="0.25">
      <c r="E936" s="17"/>
      <c r="F936" s="17"/>
      <c r="G936" s="17"/>
      <c r="H936" s="17"/>
      <c r="I936" s="46" t="s">
        <v>1473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609</v>
      </c>
      <c r="O936" s="5"/>
      <c r="P936" s="11" t="s">
        <v>19</v>
      </c>
      <c r="Q936" s="6"/>
      <c r="R936" s="6"/>
      <c r="S936" s="6"/>
      <c r="T936" s="6"/>
      <c r="U936" s="6"/>
      <c r="V936" s="44" t="s">
        <v>1898</v>
      </c>
    </row>
    <row r="937" spans="5:22" ht="20.25" x14ac:dyDescent="0.25">
      <c r="E937" s="17"/>
      <c r="F937" s="17"/>
      <c r="G937" s="17"/>
      <c r="H937" s="17"/>
      <c r="I937" s="46" t="s">
        <v>1473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1473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610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1473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611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1473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1473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1669</v>
      </c>
      <c r="O941" s="6" t="s">
        <v>0</v>
      </c>
      <c r="P941" s="6"/>
      <c r="Q941" s="6"/>
      <c r="R941" s="6"/>
      <c r="S941" s="6"/>
      <c r="T941" s="6"/>
      <c r="U941" s="6"/>
      <c r="V941" s="44" t="s">
        <v>612</v>
      </c>
    </row>
    <row r="942" spans="5:22" ht="20.25" x14ac:dyDescent="0.25">
      <c r="E942" s="17"/>
      <c r="F942" s="17"/>
      <c r="G942" s="17"/>
      <c r="H942" s="17"/>
      <c r="I942" s="46" t="s">
        <v>1473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1690</v>
      </c>
      <c r="O942" s="6" t="s">
        <v>0</v>
      </c>
      <c r="P942" s="6"/>
      <c r="Q942" s="6"/>
      <c r="R942" s="6"/>
      <c r="S942" s="6"/>
      <c r="T942" s="6"/>
      <c r="U942" s="6"/>
      <c r="V942" s="44" t="s">
        <v>613</v>
      </c>
    </row>
    <row r="943" spans="5:22" ht="20.25" x14ac:dyDescent="0.25">
      <c r="E943" s="17"/>
      <c r="F943" s="17"/>
      <c r="G943" s="17"/>
      <c r="H943" s="55" t="s">
        <v>2085</v>
      </c>
      <c r="I943" s="46" t="s">
        <v>1473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614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2085</v>
      </c>
      <c r="I944" s="46" t="s">
        <v>1473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615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2085</v>
      </c>
      <c r="I945" s="46" t="s">
        <v>1473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/>
      <c r="T945" s="6"/>
      <c r="U945" s="43" t="s">
        <v>2047</v>
      </c>
      <c r="V945" s="44"/>
    </row>
    <row r="946" spans="4:22" ht="20.25" x14ac:dyDescent="0.25">
      <c r="E946" s="17"/>
      <c r="F946" s="17"/>
      <c r="G946" s="17"/>
      <c r="H946" s="55" t="s">
        <v>2085</v>
      </c>
      <c r="I946" s="46" t="s">
        <v>1473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1869</v>
      </c>
    </row>
    <row r="947" spans="4:22" ht="20.25" x14ac:dyDescent="0.25">
      <c r="E947" s="17"/>
      <c r="F947" s="17"/>
      <c r="G947" s="17"/>
      <c r="H947" s="17"/>
      <c r="I947" s="46" t="s">
        <v>1473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1473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1473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1473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616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1473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617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1473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/>
      <c r="V952" s="44"/>
    </row>
    <row r="953" spans="4:22" ht="20.25" x14ac:dyDescent="0.25">
      <c r="E953" s="17"/>
      <c r="F953" s="17"/>
      <c r="G953" s="17"/>
      <c r="H953" s="55" t="s">
        <v>2052</v>
      </c>
      <c r="I953" s="46" t="s">
        <v>1473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618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2052</v>
      </c>
      <c r="I954" s="46" t="s">
        <v>1473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3" t="s">
        <v>2133</v>
      </c>
      <c r="E955" s="17"/>
      <c r="F955" s="17"/>
      <c r="G955" s="17"/>
      <c r="H955" s="55" t="s">
        <v>2052</v>
      </c>
      <c r="I955" s="46" t="s">
        <v>1473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619</v>
      </c>
      <c r="O955" s="5"/>
      <c r="P955" s="6"/>
      <c r="Q955" s="6"/>
      <c r="R955" s="6"/>
      <c r="S955" s="6" t="s">
        <v>2038</v>
      </c>
      <c r="T955" s="6" t="s">
        <v>2086</v>
      </c>
      <c r="U955" s="6"/>
      <c r="V955" s="44"/>
    </row>
    <row r="956" spans="4:22" ht="20.25" x14ac:dyDescent="0.25">
      <c r="E956" s="17"/>
      <c r="F956" s="17"/>
      <c r="G956" s="17"/>
      <c r="H956" s="55" t="s">
        <v>2052</v>
      </c>
      <c r="I956" s="46" t="s">
        <v>1473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620</v>
      </c>
      <c r="O956" s="6"/>
      <c r="P956" s="11" t="s">
        <v>19</v>
      </c>
      <c r="Q956" s="6"/>
      <c r="R956" s="6"/>
      <c r="S956" s="6"/>
      <c r="T956" s="6"/>
      <c r="U956" s="6"/>
      <c r="V956" s="44" t="s">
        <v>1899</v>
      </c>
    </row>
    <row r="957" spans="4:22" ht="20.25" x14ac:dyDescent="0.25">
      <c r="E957" s="17"/>
      <c r="F957" s="17"/>
      <c r="G957" s="17"/>
      <c r="H957" s="17"/>
      <c r="I957" s="46" t="s">
        <v>1473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621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1473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622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1473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623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1473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1600</v>
      </c>
      <c r="O960" s="6" t="s">
        <v>0</v>
      </c>
      <c r="P960" s="6"/>
      <c r="Q960" s="6"/>
      <c r="R960" s="6"/>
      <c r="S960" s="6"/>
      <c r="T960" s="6"/>
      <c r="U960" s="6"/>
      <c r="V960" s="44" t="s">
        <v>624</v>
      </c>
    </row>
    <row r="961" spans="5:22" ht="20.25" x14ac:dyDescent="0.25">
      <c r="E961" s="17"/>
      <c r="F961" s="17"/>
      <c r="G961" s="17"/>
      <c r="H961" s="17"/>
      <c r="I961" s="46" t="s">
        <v>1473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1691</v>
      </c>
      <c r="O961" s="6" t="s">
        <v>0</v>
      </c>
      <c r="P961" s="6"/>
      <c r="Q961" s="6"/>
      <c r="R961" s="6"/>
      <c r="S961" s="6"/>
      <c r="T961" s="6"/>
      <c r="U961" s="6"/>
      <c r="V961" s="44" t="s">
        <v>625</v>
      </c>
    </row>
    <row r="962" spans="5:22" ht="20.25" x14ac:dyDescent="0.25">
      <c r="E962" s="17"/>
      <c r="F962" s="17"/>
      <c r="G962" s="17"/>
      <c r="H962" s="17"/>
      <c r="I962" s="46" t="s">
        <v>1473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1692</v>
      </c>
      <c r="O962" s="6" t="s">
        <v>0</v>
      </c>
      <c r="P962" s="6"/>
      <c r="Q962" s="6"/>
      <c r="R962" s="6"/>
      <c r="S962" s="6"/>
      <c r="T962" s="6"/>
      <c r="U962" s="6"/>
      <c r="V962" s="44" t="s">
        <v>626</v>
      </c>
    </row>
    <row r="963" spans="5:22" ht="20.25" x14ac:dyDescent="0.25">
      <c r="E963" s="17"/>
      <c r="F963" s="17"/>
      <c r="G963" s="17"/>
      <c r="H963" s="17"/>
      <c r="I963" s="46" t="s">
        <v>1473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1693</v>
      </c>
      <c r="O963" s="6" t="s">
        <v>0</v>
      </c>
      <c r="P963" s="6"/>
      <c r="Q963" s="6"/>
      <c r="R963" s="6"/>
      <c r="S963" s="6"/>
      <c r="T963" s="6"/>
      <c r="U963" s="6"/>
      <c r="V963" s="44" t="s">
        <v>627</v>
      </c>
    </row>
    <row r="964" spans="5:22" ht="20.25" x14ac:dyDescent="0.25">
      <c r="E964" s="17"/>
      <c r="F964" s="17"/>
      <c r="G964" s="17"/>
      <c r="H964" s="17"/>
      <c r="I964" s="46" t="s">
        <v>1473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2075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1473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628</v>
      </c>
      <c r="O965" s="5"/>
      <c r="P965" s="11" t="s">
        <v>19</v>
      </c>
      <c r="Q965" s="6"/>
      <c r="R965" s="6"/>
      <c r="S965" s="6"/>
      <c r="T965" s="6"/>
      <c r="U965" s="6"/>
      <c r="V965" s="44" t="s">
        <v>1900</v>
      </c>
    </row>
    <row r="966" spans="5:22" ht="20.25" x14ac:dyDescent="0.25">
      <c r="E966" s="17"/>
      <c r="F966" s="17"/>
      <c r="G966" s="17"/>
      <c r="H966" s="17"/>
      <c r="I966" s="46" t="s">
        <v>1473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1473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/>
      <c r="V967" s="44"/>
    </row>
    <row r="968" spans="5:22" ht="20.25" x14ac:dyDescent="0.25">
      <c r="E968" s="17"/>
      <c r="F968" s="17"/>
      <c r="G968" s="17"/>
      <c r="H968" s="17"/>
      <c r="I968" s="46" t="s">
        <v>1473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629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1473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630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1473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631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1473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632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1473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633</v>
      </c>
      <c r="O972" s="5"/>
      <c r="P972" s="11" t="s">
        <v>19</v>
      </c>
      <c r="Q972" s="6"/>
      <c r="R972" s="6"/>
      <c r="S972" s="6"/>
      <c r="T972" s="6"/>
      <c r="U972" s="6"/>
      <c r="V972" s="44" t="s">
        <v>1901</v>
      </c>
    </row>
    <row r="973" spans="5:22" ht="20.25" x14ac:dyDescent="0.25">
      <c r="E973" s="17"/>
      <c r="F973" s="17"/>
      <c r="G973" s="17"/>
      <c r="H973" s="17"/>
      <c r="I973" s="46" t="s">
        <v>1473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634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1473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1473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635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1473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1505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1473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636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1473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1473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637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1473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638</v>
      </c>
      <c r="O980" s="5"/>
      <c r="P980" s="11" t="s">
        <v>19</v>
      </c>
      <c r="Q980" s="6"/>
      <c r="R980" s="6"/>
      <c r="S980" s="6"/>
      <c r="T980" s="6"/>
      <c r="U980" s="6"/>
      <c r="V980" s="44" t="s">
        <v>1902</v>
      </c>
    </row>
    <row r="981" spans="5:22" ht="20.25" x14ac:dyDescent="0.25">
      <c r="E981" s="17"/>
      <c r="F981" s="17"/>
      <c r="G981" s="17"/>
      <c r="H981" s="17"/>
      <c r="I981" s="46" t="s">
        <v>1473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639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1473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1512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1473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1473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1694</v>
      </c>
      <c r="O984" s="6" t="s">
        <v>0</v>
      </c>
      <c r="P984" s="6"/>
      <c r="Q984" s="6"/>
      <c r="R984" s="6"/>
      <c r="S984" s="6"/>
      <c r="T984" s="6"/>
      <c r="U984" s="6"/>
      <c r="V984" s="44" t="s">
        <v>640</v>
      </c>
    </row>
    <row r="985" spans="5:22" ht="20.25" x14ac:dyDescent="0.25">
      <c r="E985" s="17"/>
      <c r="F985" s="17"/>
      <c r="G985" s="17"/>
      <c r="H985" s="36"/>
      <c r="I985" s="46" t="s">
        <v>1473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1695</v>
      </c>
      <c r="O985" s="6" t="s">
        <v>0</v>
      </c>
      <c r="P985" s="6"/>
      <c r="Q985" s="6"/>
      <c r="R985" s="6"/>
      <c r="S985" s="6"/>
      <c r="T985" s="6"/>
      <c r="U985" s="6"/>
      <c r="V985" s="44" t="s">
        <v>641</v>
      </c>
    </row>
    <row r="986" spans="5:22" ht="20.25" x14ac:dyDescent="0.25">
      <c r="E986" s="17"/>
      <c r="F986" s="17"/>
      <c r="G986" s="17"/>
      <c r="H986" s="36"/>
      <c r="I986" s="46" t="s">
        <v>1474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642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1474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2075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1474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643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1474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644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1474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645</v>
      </c>
      <c r="O990" s="5"/>
      <c r="P990" s="11" t="s">
        <v>19</v>
      </c>
      <c r="Q990" s="6"/>
      <c r="R990" s="6"/>
      <c r="S990" s="6"/>
      <c r="T990" s="6"/>
      <c r="U990" s="6"/>
      <c r="V990" s="44" t="s">
        <v>1903</v>
      </c>
    </row>
    <row r="991" spans="5:22" ht="20.25" x14ac:dyDescent="0.25">
      <c r="E991" s="17"/>
      <c r="F991" s="17"/>
      <c r="G991" s="17"/>
      <c r="H991" s="17"/>
      <c r="I991" s="46" t="s">
        <v>1474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646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1474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1474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647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1474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1696</v>
      </c>
      <c r="O994" s="6" t="s">
        <v>0</v>
      </c>
      <c r="P994" s="6"/>
      <c r="Q994" s="6"/>
      <c r="R994" s="6"/>
      <c r="S994" s="6"/>
      <c r="T994" s="6"/>
      <c r="U994" s="6"/>
      <c r="V994" s="44" t="s">
        <v>648</v>
      </c>
    </row>
    <row r="995" spans="4:22" ht="20.25" x14ac:dyDescent="0.25">
      <c r="E995" s="17"/>
      <c r="F995" s="17"/>
      <c r="G995" s="17"/>
      <c r="H995" s="17"/>
      <c r="I995" s="46" t="s">
        <v>1474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1627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1474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649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1474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1503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1474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650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1474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651</v>
      </c>
      <c r="O999" s="5"/>
      <c r="P999" s="11" t="s">
        <v>19</v>
      </c>
      <c r="Q999" s="6"/>
      <c r="R999" s="6"/>
      <c r="S999" s="6"/>
      <c r="T999" s="6"/>
      <c r="U999" s="6"/>
      <c r="V999" s="44" t="s">
        <v>1904</v>
      </c>
    </row>
    <row r="1000" spans="4:22" ht="20.25" x14ac:dyDescent="0.25">
      <c r="E1000" s="17"/>
      <c r="F1000" s="17"/>
      <c r="G1000" s="17"/>
      <c r="H1000" s="17"/>
      <c r="I1000" s="46" t="s">
        <v>1474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1474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1474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652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1474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1697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653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1474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1662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654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1474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655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1474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656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1474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1698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657</v>
      </c>
    </row>
    <row r="1008" spans="4:22" ht="20.25" x14ac:dyDescent="0.25">
      <c r="E1008" s="17"/>
      <c r="F1008" s="17"/>
      <c r="G1008" s="17"/>
      <c r="H1008" s="17"/>
      <c r="I1008" s="46" t="s">
        <v>1474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1474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1474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634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1474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2075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1474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658</v>
      </c>
      <c r="O1012" s="6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1474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659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1474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1474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660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1474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7"/>
      <c r="F1017" s="17"/>
      <c r="G1017" s="17"/>
      <c r="H1017" s="17"/>
      <c r="I1017" s="46" t="s">
        <v>1474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661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1474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662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1474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663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7"/>
      <c r="F1020" s="17"/>
      <c r="G1020" s="17"/>
      <c r="H1020" s="17"/>
      <c r="I1020" s="46" t="s">
        <v>1474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1699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664</v>
      </c>
    </row>
    <row r="1021" spans="4:22" ht="20.25" x14ac:dyDescent="0.25">
      <c r="E1021" s="17"/>
      <c r="F1021" s="17"/>
      <c r="G1021" s="17"/>
      <c r="H1021" s="17"/>
      <c r="I1021" s="46" t="s">
        <v>1474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665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1474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1474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1474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666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1474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667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1474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668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1474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669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1474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670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1474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1702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671</v>
      </c>
    </row>
    <row r="1030" spans="5:22" ht="20.25" x14ac:dyDescent="0.25">
      <c r="E1030" s="17"/>
      <c r="F1030" s="17"/>
      <c r="G1030" s="17"/>
      <c r="H1030" s="17"/>
      <c r="I1030" s="46" t="s">
        <v>1474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672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1474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673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1474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1474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1474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674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1474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1697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653</v>
      </c>
    </row>
    <row r="1036" spans="5:22" ht="20.25" x14ac:dyDescent="0.25">
      <c r="E1036" s="17"/>
      <c r="F1036" s="17"/>
      <c r="G1036" s="17"/>
      <c r="H1036" s="17"/>
      <c r="I1036" s="46" t="s">
        <v>1475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673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1475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1475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675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1475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1509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1475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676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1475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1837</v>
      </c>
    </row>
    <row r="1042" spans="5:22" ht="20.25" x14ac:dyDescent="0.25">
      <c r="E1042" s="17"/>
      <c r="F1042" s="17"/>
      <c r="G1042" s="17"/>
      <c r="H1042" s="36"/>
      <c r="I1042" s="46" t="s">
        <v>1475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677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2087</v>
      </c>
      <c r="I1043" s="46" t="s">
        <v>1475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678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2087</v>
      </c>
      <c r="I1044" s="46" t="s">
        <v>1475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679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2087</v>
      </c>
      <c r="I1045" s="46" t="s">
        <v>1475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680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2087</v>
      </c>
      <c r="I1046" s="46" t="s">
        <v>1475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681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1475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682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1475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1475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683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1905</v>
      </c>
    </row>
    <row r="1050" spans="5:22" ht="20.25" x14ac:dyDescent="0.25">
      <c r="E1050" s="17"/>
      <c r="F1050" s="17"/>
      <c r="G1050" s="17"/>
      <c r="H1050" s="55" t="s">
        <v>2088</v>
      </c>
      <c r="I1050" s="46" t="s">
        <v>1475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684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2088</v>
      </c>
      <c r="I1051" s="46" t="s">
        <v>1475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2088</v>
      </c>
      <c r="I1052" s="46" t="s">
        <v>1475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679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2088</v>
      </c>
      <c r="I1053" s="46" t="s">
        <v>1475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558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2088</v>
      </c>
      <c r="I1054" s="46" t="s">
        <v>1475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2088</v>
      </c>
      <c r="I1055" s="46" t="s">
        <v>1475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685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2088</v>
      </c>
      <c r="I1056" s="46" t="s">
        <v>1475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639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2088</v>
      </c>
      <c r="I1057" s="46" t="s">
        <v>1475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686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1475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1694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640</v>
      </c>
    </row>
    <row r="1059" spans="5:22" ht="20.25" x14ac:dyDescent="0.25">
      <c r="E1059" s="17"/>
      <c r="F1059" s="17"/>
      <c r="G1059" s="17"/>
      <c r="H1059" s="17"/>
      <c r="I1059" s="46" t="s">
        <v>1475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687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1475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688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1906</v>
      </c>
    </row>
    <row r="1061" spans="5:22" ht="20.25" x14ac:dyDescent="0.25">
      <c r="E1061" s="17"/>
      <c r="F1061" s="17"/>
      <c r="G1061" s="17"/>
      <c r="H1061" s="17"/>
      <c r="I1061" s="46" t="s">
        <v>1475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689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1475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675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1475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1703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690</v>
      </c>
    </row>
    <row r="1064" spans="5:22" ht="20.25" x14ac:dyDescent="0.25">
      <c r="E1064" s="17"/>
      <c r="F1064" s="17"/>
      <c r="G1064" s="17"/>
      <c r="H1064" s="17"/>
      <c r="I1064" s="46" t="s">
        <v>1475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691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1475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692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1475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1475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1475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693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1475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1601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694</v>
      </c>
    </row>
    <row r="1070" spans="5:22" ht="20.25" x14ac:dyDescent="0.25">
      <c r="E1070" s="17"/>
      <c r="F1070" s="17"/>
      <c r="G1070" s="17"/>
      <c r="H1070" s="17"/>
      <c r="I1070" s="46" t="s">
        <v>1475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1475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695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1475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696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1475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697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1475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1704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698</v>
      </c>
    </row>
    <row r="1075" spans="4:22" ht="20.25" x14ac:dyDescent="0.25">
      <c r="E1075" s="17"/>
      <c r="F1075" s="17"/>
      <c r="G1075" s="17"/>
      <c r="H1075" s="17"/>
      <c r="I1075" s="46" t="s">
        <v>1475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1510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1475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699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1475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2075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1475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700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1907</v>
      </c>
    </row>
    <row r="1079" spans="4:22" ht="20.25" x14ac:dyDescent="0.25">
      <c r="E1079" s="17"/>
      <c r="F1079" s="17"/>
      <c r="G1079" s="17"/>
      <c r="H1079" s="17"/>
      <c r="I1079" s="46" t="s">
        <v>1475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1705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701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1475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1706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702</v>
      </c>
    </row>
    <row r="1081" spans="4:22" ht="20.25" x14ac:dyDescent="0.25">
      <c r="E1081" s="17"/>
      <c r="F1081" s="17"/>
      <c r="G1081" s="17"/>
      <c r="H1081" s="17"/>
      <c r="I1081" s="46" t="s">
        <v>1475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703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1475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1475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704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1475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1504</v>
      </c>
      <c r="O1084" s="5" t="s">
        <v>1</v>
      </c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7"/>
      <c r="F1085" s="17"/>
      <c r="G1085" s="17"/>
      <c r="H1085" s="36"/>
      <c r="I1085" s="46" t="s">
        <v>1475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705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1476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1602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706</v>
      </c>
    </row>
    <row r="1087" spans="4:22" ht="20.25" x14ac:dyDescent="0.25">
      <c r="E1087" s="17"/>
      <c r="F1087" s="17"/>
      <c r="G1087" s="17"/>
      <c r="H1087" s="36"/>
      <c r="I1087" s="46" t="s">
        <v>1476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707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1476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1476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708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1476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1707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709</v>
      </c>
    </row>
    <row r="1091" spans="5:22" ht="20.25" x14ac:dyDescent="0.25">
      <c r="E1091" s="17"/>
      <c r="F1091" s="17"/>
      <c r="G1091" s="17"/>
      <c r="H1091" s="36"/>
      <c r="I1091" s="46" t="s">
        <v>1476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501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1476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1476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710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1476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1708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711</v>
      </c>
    </row>
    <row r="1095" spans="5:22" ht="20.25" x14ac:dyDescent="0.25">
      <c r="E1095" s="17"/>
      <c r="F1095" s="17"/>
      <c r="G1095" s="17"/>
      <c r="H1095" s="17"/>
      <c r="I1095" s="46" t="s">
        <v>1476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712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1908</v>
      </c>
    </row>
    <row r="1096" spans="5:22" ht="20.25" x14ac:dyDescent="0.25">
      <c r="E1096" s="17"/>
      <c r="F1096" s="17"/>
      <c r="G1096" s="17"/>
      <c r="H1096" s="17"/>
      <c r="I1096" s="46" t="s">
        <v>1476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1511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1476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713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1476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714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1476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1506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1476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1709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715</v>
      </c>
    </row>
    <row r="1101" spans="5:22" ht="20.25" x14ac:dyDescent="0.25">
      <c r="E1101" s="17"/>
      <c r="F1101" s="17"/>
      <c r="G1101" s="17"/>
      <c r="H1101" s="36"/>
      <c r="I1101" s="46" t="s">
        <v>1476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716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1909</v>
      </c>
    </row>
    <row r="1102" spans="5:22" ht="20.25" x14ac:dyDescent="0.25">
      <c r="E1102" s="17"/>
      <c r="F1102" s="17"/>
      <c r="G1102" s="17"/>
      <c r="H1102" s="36"/>
      <c r="I1102" s="46" t="s">
        <v>1476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717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1476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718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1476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719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1476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1476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1476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720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1476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721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1476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722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1910</v>
      </c>
    </row>
    <row r="1110" spans="5:22" ht="20.25" x14ac:dyDescent="0.25">
      <c r="E1110" s="17"/>
      <c r="F1110" s="17"/>
      <c r="G1110" s="17"/>
      <c r="H1110" s="17"/>
      <c r="I1110" s="46" t="s">
        <v>1476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1710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723</v>
      </c>
    </row>
    <row r="1111" spans="5:22" ht="20.25" x14ac:dyDescent="0.25">
      <c r="E1111" s="17"/>
      <c r="F1111" s="17"/>
      <c r="G1111" s="17"/>
      <c r="H1111" s="17"/>
      <c r="I1111" s="46" t="s">
        <v>1476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718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1476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1711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724</v>
      </c>
    </row>
    <row r="1113" spans="5:22" ht="20.25" x14ac:dyDescent="0.25">
      <c r="E1113" s="17"/>
      <c r="F1113" s="17"/>
      <c r="G1113" s="17"/>
      <c r="H1113" s="17"/>
      <c r="I1113" s="46" t="s">
        <v>1476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1712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725</v>
      </c>
    </row>
    <row r="1114" spans="5:22" ht="20.25" x14ac:dyDescent="0.25">
      <c r="E1114" s="17"/>
      <c r="F1114" s="17"/>
      <c r="G1114" s="17"/>
      <c r="H1114" s="17"/>
      <c r="I1114" s="46" t="s">
        <v>1476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719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1476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726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1476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722</v>
      </c>
      <c r="O1116" s="5"/>
      <c r="P1116" s="11" t="s">
        <v>19</v>
      </c>
      <c r="Q1116" s="6"/>
      <c r="R1116" s="6"/>
      <c r="S1116" s="6"/>
      <c r="T1116" s="6"/>
      <c r="U1116" s="6"/>
      <c r="V1116" s="44" t="s">
        <v>1910</v>
      </c>
    </row>
    <row r="1117" spans="5:22" ht="20.25" x14ac:dyDescent="0.25">
      <c r="E1117" s="17"/>
      <c r="F1117" s="17"/>
      <c r="G1117" s="17"/>
      <c r="H1117" s="17"/>
      <c r="I1117" s="46" t="s">
        <v>1476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727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1476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728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1476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729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1476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730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1476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2075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1476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731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1476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732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1911</v>
      </c>
    </row>
    <row r="1124" spans="5:22" ht="20.25" x14ac:dyDescent="0.25">
      <c r="E1124" s="17"/>
      <c r="F1124" s="17"/>
      <c r="G1124" s="17"/>
      <c r="H1124" s="17"/>
      <c r="I1124" s="46" t="s">
        <v>1476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733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1476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734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1476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735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1912</v>
      </c>
    </row>
    <row r="1127" spans="5:22" ht="20.25" x14ac:dyDescent="0.25">
      <c r="E1127" s="17"/>
      <c r="F1127" s="17"/>
      <c r="G1127" s="17"/>
      <c r="H1127" s="17"/>
      <c r="I1127" s="46" t="s">
        <v>1476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736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1476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727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1476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2075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1476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730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1476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737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1476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738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1476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1476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739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1476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1477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740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1913</v>
      </c>
    </row>
    <row r="1137" spans="5:22" ht="20.25" x14ac:dyDescent="0.25">
      <c r="E1137" s="17"/>
      <c r="F1137" s="17"/>
      <c r="G1137" s="17"/>
      <c r="H1137" s="36"/>
      <c r="I1137" s="46" t="s">
        <v>1477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741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1477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1477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742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1477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1713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743</v>
      </c>
    </row>
    <row r="1141" spans="5:22" ht="20.25" x14ac:dyDescent="0.25">
      <c r="E1141" s="17"/>
      <c r="F1141" s="17"/>
      <c r="G1141" s="17"/>
      <c r="H1141" s="55" t="s">
        <v>2062</v>
      </c>
      <c r="I1141" s="46" t="s">
        <v>1477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744</v>
      </c>
      <c r="O1141" s="5"/>
      <c r="P1141" s="6"/>
      <c r="Q1141" s="6"/>
      <c r="R1141" s="6"/>
      <c r="S1141" s="6"/>
      <c r="T1141" s="6"/>
      <c r="U1141" s="62" t="s">
        <v>2134</v>
      </c>
      <c r="V1141" s="44"/>
    </row>
    <row r="1142" spans="5:22" ht="20.25" x14ac:dyDescent="0.25">
      <c r="E1142" s="17"/>
      <c r="F1142" s="17"/>
      <c r="G1142" s="17"/>
      <c r="H1142" s="55" t="s">
        <v>2062</v>
      </c>
      <c r="I1142" s="46" t="s">
        <v>1477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2062</v>
      </c>
      <c r="I1143" s="46" t="s">
        <v>1477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745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2062</v>
      </c>
      <c r="I1144" s="46" t="s">
        <v>1477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2062</v>
      </c>
      <c r="I1145" s="46" t="s">
        <v>1477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746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2062</v>
      </c>
      <c r="I1146" s="46" t="s">
        <v>1477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747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2062</v>
      </c>
      <c r="I1147" s="46" t="s">
        <v>1477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1517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2062</v>
      </c>
      <c r="I1148" s="46" t="s">
        <v>1477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748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1914</v>
      </c>
    </row>
    <row r="1149" spans="5:22" ht="20.25" x14ac:dyDescent="0.25">
      <c r="E1149" s="17"/>
      <c r="F1149" s="17"/>
      <c r="G1149" s="17"/>
      <c r="H1149" s="33"/>
      <c r="I1149" s="46" t="s">
        <v>1477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749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1477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750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1477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1582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751</v>
      </c>
    </row>
    <row r="1152" spans="5:22" ht="20.25" x14ac:dyDescent="0.25">
      <c r="E1152" s="17"/>
      <c r="F1152" s="17"/>
      <c r="G1152" s="17"/>
      <c r="H1152" s="33"/>
      <c r="I1152" s="46" t="s">
        <v>1477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1714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752</v>
      </c>
    </row>
    <row r="1153" spans="4:22" ht="20.25" x14ac:dyDescent="0.25">
      <c r="D1153" s="40"/>
      <c r="E1153" s="17"/>
      <c r="F1153" s="17"/>
      <c r="G1153" s="17"/>
      <c r="H1153" s="55" t="s">
        <v>2089</v>
      </c>
      <c r="I1153" s="46" t="s">
        <v>1477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2056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2089</v>
      </c>
      <c r="I1154" s="46" t="s">
        <v>1477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2089</v>
      </c>
      <c r="I1155" s="46" t="s">
        <v>1477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753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2089</v>
      </c>
      <c r="I1156" s="46" t="s">
        <v>1477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754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2089</v>
      </c>
      <c r="I1157" s="46" t="s">
        <v>1477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755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2089</v>
      </c>
      <c r="I1158" s="46" t="s">
        <v>1477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1583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756</v>
      </c>
    </row>
    <row r="1159" spans="4:22" ht="20.25" x14ac:dyDescent="0.25">
      <c r="E1159" s="17"/>
      <c r="F1159" s="17"/>
      <c r="G1159" s="17"/>
      <c r="H1159" s="55" t="s">
        <v>2089</v>
      </c>
      <c r="I1159" s="46" t="s">
        <v>1477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1477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757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1915</v>
      </c>
    </row>
    <row r="1161" spans="4:22" ht="20.25" x14ac:dyDescent="0.25">
      <c r="E1161" s="17"/>
      <c r="F1161" s="17"/>
      <c r="G1161" s="17"/>
      <c r="H1161" s="17"/>
      <c r="I1161" s="46" t="s">
        <v>1477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1715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758</v>
      </c>
    </row>
    <row r="1162" spans="4:22" ht="20.25" x14ac:dyDescent="0.25">
      <c r="E1162" s="17"/>
      <c r="F1162" s="17"/>
      <c r="G1162" s="17"/>
      <c r="H1162" s="17"/>
      <c r="I1162" s="46" t="s">
        <v>1477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1716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759</v>
      </c>
    </row>
    <row r="1163" spans="4:22" ht="20.25" x14ac:dyDescent="0.25">
      <c r="E1163" s="17"/>
      <c r="F1163" s="17"/>
      <c r="G1163" s="17"/>
      <c r="H1163" s="55" t="s">
        <v>2094</v>
      </c>
      <c r="I1163" s="46" t="s">
        <v>1477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760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2094</v>
      </c>
      <c r="I1164" s="46" t="s">
        <v>1477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2094</v>
      </c>
      <c r="I1165" s="46" t="s">
        <v>1477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761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2094</v>
      </c>
      <c r="I1166" s="46" t="s">
        <v>1477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2075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2094</v>
      </c>
      <c r="I1167" s="46" t="s">
        <v>1477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762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1477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763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1477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760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1477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764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1477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1504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1477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765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1477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766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1916</v>
      </c>
    </row>
    <row r="1174" spans="5:22" ht="20.25" x14ac:dyDescent="0.25">
      <c r="E1174" s="17"/>
      <c r="F1174" s="17"/>
      <c r="G1174" s="17"/>
      <c r="H1174" s="17"/>
      <c r="I1174" s="46" t="s">
        <v>1477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760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1477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767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1477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768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1477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1603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769</v>
      </c>
    </row>
    <row r="1178" spans="5:22" ht="20.25" x14ac:dyDescent="0.25">
      <c r="E1178" s="17"/>
      <c r="F1178" s="17"/>
      <c r="G1178" s="17"/>
      <c r="H1178" s="17"/>
      <c r="I1178" s="46" t="s">
        <v>1477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770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1477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760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1477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771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1477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772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1917</v>
      </c>
    </row>
    <row r="1182" spans="5:22" ht="20.25" x14ac:dyDescent="0.25">
      <c r="E1182" s="17"/>
      <c r="F1182" s="17"/>
      <c r="G1182" s="17"/>
      <c r="H1182" s="17"/>
      <c r="I1182" s="46" t="s">
        <v>1477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773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1477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1717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774</v>
      </c>
    </row>
    <row r="1184" spans="5:22" ht="20.25" x14ac:dyDescent="0.25">
      <c r="E1184" s="17"/>
      <c r="F1184" s="17"/>
      <c r="G1184" s="17"/>
      <c r="H1184" s="17"/>
      <c r="I1184" s="46" t="s">
        <v>1477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775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1477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776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1477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777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1477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778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1918</v>
      </c>
    </row>
    <row r="1188" spans="5:22" ht="20.25" x14ac:dyDescent="0.25">
      <c r="E1188" s="17"/>
      <c r="F1188" s="17"/>
      <c r="G1188" s="17"/>
      <c r="H1188" s="55" t="s">
        <v>2090</v>
      </c>
      <c r="I1188" s="46" t="s">
        <v>1477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779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2090</v>
      </c>
      <c r="I1189" s="46" t="s">
        <v>1477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780</v>
      </c>
      <c r="O1189" s="5"/>
      <c r="P1189" s="6"/>
      <c r="Q1189" s="6"/>
      <c r="R1189" s="6"/>
      <c r="S1189" s="6"/>
      <c r="T1189" s="6"/>
      <c r="U1189" s="62" t="s">
        <v>2135</v>
      </c>
      <c r="V1189" s="44"/>
    </row>
    <row r="1190" spans="5:22" ht="20.25" x14ac:dyDescent="0.25">
      <c r="E1190" s="17"/>
      <c r="F1190" s="17"/>
      <c r="G1190" s="17"/>
      <c r="H1190" s="55" t="s">
        <v>2090</v>
      </c>
      <c r="I1190" s="46" t="s">
        <v>1477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781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2090</v>
      </c>
      <c r="I1191" s="46" t="s">
        <v>1477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1615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782</v>
      </c>
    </row>
    <row r="1192" spans="5:22" ht="20.25" x14ac:dyDescent="0.25">
      <c r="E1192" s="17"/>
      <c r="F1192" s="17"/>
      <c r="G1192" s="17"/>
      <c r="H1192" s="17"/>
      <c r="I1192" s="46" t="s">
        <v>1477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783</v>
      </c>
    </row>
    <row r="1193" spans="5:22" ht="20.25" x14ac:dyDescent="0.25">
      <c r="E1193" s="17"/>
      <c r="F1193" s="17"/>
      <c r="G1193" s="17"/>
      <c r="H1193" s="17"/>
      <c r="I1193" s="46" t="s">
        <v>1477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1477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784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1477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768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1477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1718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785</v>
      </c>
    </row>
    <row r="1197" spans="5:22" ht="20.25" x14ac:dyDescent="0.25">
      <c r="E1197" s="17"/>
      <c r="F1197" s="17"/>
      <c r="G1197" s="17"/>
      <c r="H1197" s="17"/>
      <c r="I1197" s="46" t="s">
        <v>1477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622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1477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623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1477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1719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786</v>
      </c>
    </row>
    <row r="1200" spans="5:22" ht="20.25" x14ac:dyDescent="0.25">
      <c r="E1200" s="17"/>
      <c r="F1200" s="17"/>
      <c r="G1200" s="17"/>
      <c r="H1200" s="17"/>
      <c r="I1200" s="46" t="s">
        <v>1477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787</v>
      </c>
    </row>
    <row r="1201" spans="5:22" ht="20.25" x14ac:dyDescent="0.25">
      <c r="E1201" s="17"/>
      <c r="F1201" s="17"/>
      <c r="G1201" s="17"/>
      <c r="H1201" s="17"/>
      <c r="I1201" s="46" t="s">
        <v>1477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788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1477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789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1477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790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1477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791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7"/>
      <c r="F1205" s="17"/>
      <c r="G1205" s="17"/>
      <c r="H1205" s="17"/>
      <c r="I1205" s="46" t="s">
        <v>1477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792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1477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789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1477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1720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793</v>
      </c>
    </row>
    <row r="1208" spans="5:22" ht="20.25" x14ac:dyDescent="0.25">
      <c r="E1208" s="17"/>
      <c r="F1208" s="17"/>
      <c r="G1208" s="17"/>
      <c r="H1208" s="17"/>
      <c r="I1208" s="46" t="s">
        <v>1478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488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1478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794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1478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795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1478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796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1478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1721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797</v>
      </c>
    </row>
    <row r="1213" spans="5:22" ht="20.25" x14ac:dyDescent="0.25">
      <c r="E1213" s="17"/>
      <c r="F1213" s="17"/>
      <c r="G1213" s="17"/>
      <c r="H1213" s="17"/>
      <c r="I1213" s="46" t="s">
        <v>1478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798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1919</v>
      </c>
    </row>
    <row r="1214" spans="5:22" ht="20.25" x14ac:dyDescent="0.25">
      <c r="E1214" s="17"/>
      <c r="F1214" s="17"/>
      <c r="G1214" s="17"/>
      <c r="H1214" s="17"/>
      <c r="I1214" s="46" t="s">
        <v>1478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799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1478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800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1478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675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1478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1478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801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1478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802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1478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778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1918</v>
      </c>
    </row>
    <row r="1221" spans="5:22" ht="20.25" x14ac:dyDescent="0.25">
      <c r="E1221" s="17"/>
      <c r="F1221" s="17"/>
      <c r="G1221" s="17"/>
      <c r="H1221" s="17"/>
      <c r="I1221" s="46" t="s">
        <v>1478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1478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489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1478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803</v>
      </c>
      <c r="O1223" s="5"/>
      <c r="P1223" s="6"/>
      <c r="Q1223" s="6"/>
      <c r="R1223" s="6"/>
      <c r="S1223" s="6"/>
      <c r="T1223" s="6"/>
      <c r="U1223" s="6"/>
      <c r="V1223" s="44"/>
    </row>
    <row r="1224" spans="5:22" ht="20.25" x14ac:dyDescent="0.25">
      <c r="E1224" s="17"/>
      <c r="F1224" s="17"/>
      <c r="G1224" s="17"/>
      <c r="H1224" s="17"/>
      <c r="I1224" s="46" t="s">
        <v>1478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801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1478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1478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804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1478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489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1478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805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1921</v>
      </c>
    </row>
    <row r="1229" spans="5:22" ht="20.25" x14ac:dyDescent="0.25">
      <c r="E1229" s="17"/>
      <c r="F1229" s="17"/>
      <c r="G1229" s="17"/>
      <c r="H1229" s="36"/>
      <c r="I1229" s="46" t="s">
        <v>1478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/>
      <c r="V1229" s="44"/>
    </row>
    <row r="1230" spans="5:22" ht="20.25" x14ac:dyDescent="0.25">
      <c r="E1230" s="17"/>
      <c r="F1230" s="17"/>
      <c r="G1230" s="17"/>
      <c r="H1230" s="36"/>
      <c r="I1230" s="46" t="s">
        <v>1478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1722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806</v>
      </c>
    </row>
    <row r="1231" spans="5:22" ht="20.25" x14ac:dyDescent="0.25">
      <c r="E1231" s="17"/>
      <c r="F1231" s="17"/>
      <c r="G1231" s="17"/>
      <c r="H1231" s="36"/>
      <c r="I1231" s="46" t="s">
        <v>1478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807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1478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1478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808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1478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809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7"/>
      <c r="F1235" s="17"/>
      <c r="G1235" s="17"/>
      <c r="H1235" s="17"/>
      <c r="I1235" s="46" t="s">
        <v>1478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810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1920</v>
      </c>
    </row>
    <row r="1236" spans="5:22" ht="20.25" x14ac:dyDescent="0.25">
      <c r="E1236" s="17"/>
      <c r="F1236" s="17"/>
      <c r="G1236" s="17"/>
      <c r="H1236" s="17"/>
      <c r="I1236" s="46" t="s">
        <v>1478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1723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811</v>
      </c>
    </row>
    <row r="1237" spans="5:22" ht="20.25" x14ac:dyDescent="0.25">
      <c r="E1237" s="17"/>
      <c r="F1237" s="17"/>
      <c r="G1237" s="17"/>
      <c r="H1237" s="17"/>
      <c r="I1237" s="46" t="s">
        <v>1478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1724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812</v>
      </c>
    </row>
    <row r="1238" spans="5:22" ht="20.25" x14ac:dyDescent="0.25">
      <c r="E1238" s="17"/>
      <c r="F1238" s="17"/>
      <c r="G1238" s="17"/>
      <c r="H1238" s="17"/>
      <c r="I1238" s="46" t="s">
        <v>1478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813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1478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814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1478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815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1922</v>
      </c>
    </row>
    <row r="1241" spans="5:22" ht="20.25" x14ac:dyDescent="0.25">
      <c r="E1241" s="17"/>
      <c r="F1241" s="17"/>
      <c r="G1241" s="17"/>
      <c r="H1241" s="17"/>
      <c r="I1241" s="46" t="s">
        <v>1478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816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1478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1478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1725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817</v>
      </c>
    </row>
    <row r="1244" spans="5:22" ht="20.25" x14ac:dyDescent="0.25">
      <c r="E1244" s="17"/>
      <c r="F1244" s="17"/>
      <c r="G1244" s="17"/>
      <c r="H1244" s="17"/>
      <c r="I1244" s="46" t="s">
        <v>1478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1478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818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1923</v>
      </c>
    </row>
    <row r="1246" spans="5:22" ht="20.25" x14ac:dyDescent="0.25">
      <c r="E1246" s="17"/>
      <c r="F1246" s="17"/>
      <c r="G1246" s="17"/>
      <c r="H1246" s="17"/>
      <c r="I1246" s="46" t="s">
        <v>1478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1478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673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1478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819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1478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634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1478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489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1478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1478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1516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1478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820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1924</v>
      </c>
    </row>
    <row r="1254" spans="5:22" ht="20.25" x14ac:dyDescent="0.25">
      <c r="E1254" s="17"/>
      <c r="F1254" s="17"/>
      <c r="G1254" s="17"/>
      <c r="H1254" s="55" t="s">
        <v>2091</v>
      </c>
      <c r="I1254" s="46" t="s">
        <v>1478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821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2091</v>
      </c>
      <c r="I1255" s="46" t="s">
        <v>1478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1726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822</v>
      </c>
    </row>
    <row r="1256" spans="5:22" ht="20.25" x14ac:dyDescent="0.25">
      <c r="E1256" s="17"/>
      <c r="F1256" s="17"/>
      <c r="G1256" s="17"/>
      <c r="H1256" s="55" t="s">
        <v>2091</v>
      </c>
      <c r="I1256" s="46" t="s">
        <v>1478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2091</v>
      </c>
      <c r="I1257" s="46" t="s">
        <v>1478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823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1479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824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1925</v>
      </c>
    </row>
    <row r="1259" spans="5:22" ht="20.25" x14ac:dyDescent="0.25">
      <c r="E1259" s="17"/>
      <c r="F1259" s="17"/>
      <c r="G1259" s="17"/>
      <c r="H1259" s="17"/>
      <c r="I1259" s="46" t="s">
        <v>1479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825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7"/>
      <c r="F1260" s="17"/>
      <c r="G1260" s="17"/>
      <c r="H1260" s="17"/>
      <c r="I1260" s="46" t="s">
        <v>1479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489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1479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1727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826</v>
      </c>
    </row>
    <row r="1262" spans="5:22" ht="20.25" x14ac:dyDescent="0.25">
      <c r="E1262" s="17"/>
      <c r="F1262" s="17"/>
      <c r="G1262" s="17"/>
      <c r="H1262" s="17"/>
      <c r="I1262" s="46" t="s">
        <v>1479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827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1479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489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1479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828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1479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829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1926</v>
      </c>
    </row>
    <row r="1266" spans="5:22" ht="20.25" x14ac:dyDescent="0.25">
      <c r="E1266" s="17"/>
      <c r="F1266" s="17"/>
      <c r="G1266" s="17"/>
      <c r="H1266" s="55" t="s">
        <v>2092</v>
      </c>
      <c r="I1266" s="46" t="s">
        <v>1479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1555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830</v>
      </c>
    </row>
    <row r="1267" spans="5:22" ht="20.25" x14ac:dyDescent="0.25">
      <c r="E1267" s="17"/>
      <c r="F1267" s="17"/>
      <c r="G1267" s="17"/>
      <c r="H1267" s="55" t="s">
        <v>2092</v>
      </c>
      <c r="I1267" s="46" t="s">
        <v>1479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2092</v>
      </c>
      <c r="I1268" s="46" t="s">
        <v>1479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831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2092</v>
      </c>
      <c r="I1269" s="46" t="s">
        <v>1479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832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2092</v>
      </c>
      <c r="I1270" s="46" t="s">
        <v>1479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2092</v>
      </c>
      <c r="I1271" s="46" t="s">
        <v>1479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833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1479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834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1927</v>
      </c>
    </row>
    <row r="1273" spans="5:22" ht="20.25" x14ac:dyDescent="0.25">
      <c r="E1273" s="17"/>
      <c r="F1273" s="17"/>
      <c r="G1273" s="17"/>
      <c r="H1273" s="17"/>
      <c r="I1273" s="46" t="s">
        <v>1479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1479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675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1479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835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1479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836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1479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1479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837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1479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1728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838</v>
      </c>
    </row>
    <row r="1280" spans="5:22" ht="20.25" x14ac:dyDescent="0.25">
      <c r="E1280" s="17"/>
      <c r="F1280" s="17"/>
      <c r="G1280" s="17"/>
      <c r="H1280" s="17"/>
      <c r="I1280" s="46" t="s">
        <v>1479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494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1479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839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1479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840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1479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841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1479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1556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842</v>
      </c>
    </row>
    <row r="1285" spans="5:22" ht="20.25" x14ac:dyDescent="0.25">
      <c r="E1285" s="17"/>
      <c r="F1285" s="17"/>
      <c r="G1285" s="17"/>
      <c r="H1285" s="17"/>
      <c r="I1285" s="46" t="s">
        <v>1479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843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1928</v>
      </c>
    </row>
    <row r="1286" spans="5:22" ht="20.25" x14ac:dyDescent="0.25">
      <c r="E1286" s="17"/>
      <c r="F1286" s="17"/>
      <c r="G1286" s="17"/>
      <c r="H1286" s="17"/>
      <c r="I1286" s="46" t="s">
        <v>1479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1479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795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1479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1729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844</v>
      </c>
    </row>
    <row r="1289" spans="5:22" ht="20.25" x14ac:dyDescent="0.25">
      <c r="E1289" s="17"/>
      <c r="F1289" s="17"/>
      <c r="G1289" s="17"/>
      <c r="H1289" s="17"/>
      <c r="I1289" s="46" t="s">
        <v>1479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845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1479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1730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846</v>
      </c>
    </row>
    <row r="1291" spans="5:22" ht="20.25" x14ac:dyDescent="0.25">
      <c r="E1291" s="17"/>
      <c r="F1291" s="17"/>
      <c r="G1291" s="17"/>
      <c r="H1291" s="17"/>
      <c r="I1291" s="46" t="s">
        <v>1479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847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1929</v>
      </c>
    </row>
    <row r="1292" spans="5:22" ht="20.25" x14ac:dyDescent="0.25">
      <c r="E1292" s="17"/>
      <c r="F1292" s="17"/>
      <c r="G1292" s="17"/>
      <c r="H1292" s="17"/>
      <c r="I1292" s="46" t="s">
        <v>1479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848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1479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1479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849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1479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850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1479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1731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851</v>
      </c>
    </row>
    <row r="1297" spans="3:22" ht="20.25" x14ac:dyDescent="0.25">
      <c r="E1297" s="17"/>
      <c r="F1297" s="17"/>
      <c r="G1297" s="17"/>
      <c r="H1297" s="17"/>
      <c r="I1297" s="46" t="s">
        <v>1479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1732</v>
      </c>
      <c r="O1297" s="6" t="s">
        <v>0</v>
      </c>
      <c r="P1297" s="11" t="s">
        <v>19</v>
      </c>
      <c r="Q1297" s="6"/>
      <c r="R1297" s="6"/>
      <c r="S1297" s="6"/>
      <c r="T1297" s="6"/>
      <c r="U1297" s="6"/>
      <c r="V1297" s="44" t="s">
        <v>852</v>
      </c>
    </row>
    <row r="1298" spans="3:22" ht="20.25" x14ac:dyDescent="0.25">
      <c r="E1298" s="17"/>
      <c r="F1298" s="17"/>
      <c r="G1298" s="17"/>
      <c r="H1298" s="17"/>
      <c r="I1298" s="46" t="s">
        <v>1479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1733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853</v>
      </c>
    </row>
    <row r="1299" spans="3:22" ht="20.25" x14ac:dyDescent="0.25">
      <c r="E1299" s="17"/>
      <c r="F1299" s="17"/>
      <c r="G1299" s="17"/>
      <c r="H1299" s="17"/>
      <c r="I1299" s="46" t="s">
        <v>1479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1479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489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1479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1479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1479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807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1479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854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1479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1734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855</v>
      </c>
    </row>
    <row r="1306" spans="3:22" ht="20.25" x14ac:dyDescent="0.25">
      <c r="E1306" s="17"/>
      <c r="F1306" s="17"/>
      <c r="G1306" s="17"/>
      <c r="H1306" s="17"/>
      <c r="I1306" s="46" t="s">
        <v>1479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856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1479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857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1480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858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1480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1480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859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1480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1506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1480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810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1930</v>
      </c>
    </row>
    <row r="1313" spans="3:22" ht="20.25" x14ac:dyDescent="0.25">
      <c r="C1313" s="41"/>
      <c r="E1313" s="17"/>
      <c r="F1313" s="17"/>
      <c r="G1313" s="17"/>
      <c r="H1313" s="55" t="s">
        <v>2093</v>
      </c>
      <c r="I1313" s="46" t="s">
        <v>1480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860</v>
      </c>
      <c r="O1313" s="5"/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41"/>
      <c r="E1314" s="17"/>
      <c r="F1314" s="17"/>
      <c r="G1314" s="17"/>
      <c r="H1314" s="55" t="s">
        <v>2093</v>
      </c>
      <c r="I1314" s="46" t="s">
        <v>1480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489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2093</v>
      </c>
      <c r="I1315" s="46" t="s">
        <v>1480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861</v>
      </c>
      <c r="O1315" s="5"/>
      <c r="P1315" s="6"/>
      <c r="Q1315" s="6"/>
      <c r="R1315" s="6"/>
      <c r="S1315" s="6"/>
      <c r="T1315" s="6"/>
      <c r="U1315" s="6" t="s">
        <v>2126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2093</v>
      </c>
      <c r="I1316" s="46" t="s">
        <v>1480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862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2093</v>
      </c>
      <c r="I1317" s="46" t="s">
        <v>1480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860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2093</v>
      </c>
      <c r="I1318" s="46" t="s">
        <v>1480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863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2093</v>
      </c>
      <c r="I1319" s="46" t="s">
        <v>1480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1516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1480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864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1931</v>
      </c>
    </row>
    <row r="1321" spans="3:22" ht="20.25" x14ac:dyDescent="0.25">
      <c r="C1321" s="41"/>
      <c r="E1321" s="17"/>
      <c r="F1321" s="17"/>
      <c r="G1321" s="17"/>
      <c r="H1321" s="17"/>
      <c r="I1321" s="46" t="s">
        <v>1480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579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1480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1480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795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1480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1735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865</v>
      </c>
    </row>
    <row r="1325" spans="3:22" ht="20.25" x14ac:dyDescent="0.25">
      <c r="C1325" s="41"/>
      <c r="E1325" s="17"/>
      <c r="F1325" s="17"/>
      <c r="G1325" s="17"/>
      <c r="H1325" s="17"/>
      <c r="I1325" s="46" t="s">
        <v>1480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1480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808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1480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1515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1480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866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1480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867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1932</v>
      </c>
    </row>
    <row r="1330" spans="3:22" ht="20.25" x14ac:dyDescent="0.25">
      <c r="C1330" s="41"/>
      <c r="E1330" s="17"/>
      <c r="F1330" s="17"/>
      <c r="G1330" s="17"/>
      <c r="H1330" s="36"/>
      <c r="I1330" s="46" t="s">
        <v>1480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2056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1480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868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1480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869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1480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870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1480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1736</v>
      </c>
      <c r="O1334" s="6" t="s">
        <v>0</v>
      </c>
      <c r="P1334" s="6"/>
      <c r="Q1334" s="6"/>
      <c r="R1334" s="6"/>
      <c r="S1334" s="6"/>
      <c r="T1334" s="6"/>
      <c r="V1334" s="44" t="s">
        <v>871</v>
      </c>
    </row>
    <row r="1335" spans="3:22" ht="20.25" x14ac:dyDescent="0.25">
      <c r="C1335" s="41"/>
      <c r="E1335" s="17"/>
      <c r="F1335" s="17"/>
      <c r="G1335" s="17"/>
      <c r="H1335" s="17"/>
      <c r="I1335" s="46" t="s">
        <v>1480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1480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872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1933</v>
      </c>
    </row>
    <row r="1337" spans="3:22" ht="20.25" x14ac:dyDescent="0.25">
      <c r="C1337" s="41"/>
      <c r="E1337" s="17"/>
      <c r="F1337" s="17"/>
      <c r="G1337" s="17"/>
      <c r="H1337" s="17"/>
      <c r="I1337" s="46" t="s">
        <v>1480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873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1480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874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1480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875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1480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1480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876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1934</v>
      </c>
    </row>
    <row r="1342" spans="3:22" ht="20.25" x14ac:dyDescent="0.25">
      <c r="C1342" s="41"/>
      <c r="E1342" s="17"/>
      <c r="F1342" s="17"/>
      <c r="G1342" s="17"/>
      <c r="H1342" s="17"/>
      <c r="I1342" s="46" t="s">
        <v>1480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1505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1480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877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1480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1737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878</v>
      </c>
    </row>
    <row r="1345" spans="3:22" ht="20.25" x14ac:dyDescent="0.25">
      <c r="C1345" s="41"/>
      <c r="E1345" s="17"/>
      <c r="F1345" s="17"/>
      <c r="G1345" s="17"/>
      <c r="H1345" s="17"/>
      <c r="I1345" s="46" t="s">
        <v>1480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879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1480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1480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1480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880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1935</v>
      </c>
    </row>
    <row r="1349" spans="3:22" ht="20.25" x14ac:dyDescent="0.25">
      <c r="C1349" s="41"/>
      <c r="E1349" s="17"/>
      <c r="F1349" s="17"/>
      <c r="G1349" s="17"/>
      <c r="H1349" s="17"/>
      <c r="I1349" s="46" t="s">
        <v>1480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795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1480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1515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1480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881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1480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1480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882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1480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1480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883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1480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884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1936</v>
      </c>
    </row>
    <row r="1357" spans="3:22" ht="20.25" x14ac:dyDescent="0.25">
      <c r="C1357" s="41"/>
      <c r="E1357" s="17"/>
      <c r="F1357" s="17"/>
      <c r="G1357" s="17"/>
      <c r="H1357" s="17"/>
      <c r="I1357" s="46" t="s">
        <v>1480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488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1481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885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1481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1738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886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1481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875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1481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488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2053</v>
      </c>
      <c r="I1362" s="46" t="s">
        <v>1481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1739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887</v>
      </c>
    </row>
    <row r="1363" spans="3:22" ht="20.25" x14ac:dyDescent="0.25">
      <c r="C1363" s="41"/>
      <c r="E1363" s="17"/>
      <c r="F1363" s="17"/>
      <c r="G1363" s="17"/>
      <c r="H1363" s="55" t="s">
        <v>2053</v>
      </c>
      <c r="I1363" s="46" t="s">
        <v>1481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1740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888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1481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579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1481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1481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889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1481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2075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1481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890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1481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891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1481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1741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892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1481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847</v>
      </c>
      <c r="O1371" s="5"/>
      <c r="P1371" s="11" t="s">
        <v>19</v>
      </c>
      <c r="Q1371" s="6"/>
      <c r="R1371" s="6"/>
      <c r="T1371" s="6"/>
      <c r="U1371" s="6"/>
      <c r="V1371" s="44" t="s">
        <v>1929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1481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893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1481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894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1481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1515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1481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895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1481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896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1481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897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1937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1481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893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1481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898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1481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899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1481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893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1481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900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1481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901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1481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1743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902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1481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1744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903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1481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904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1481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1745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905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1481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1517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1481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906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1481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1481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1481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907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1481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1746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908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1481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488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1481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813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1481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488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1481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814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1481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909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1481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488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1481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1481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910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1938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1481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1747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911</v>
      </c>
    </row>
    <row r="1403" spans="3:22" ht="20.25" x14ac:dyDescent="0.25">
      <c r="C1403" s="41"/>
      <c r="E1403" s="17"/>
      <c r="F1403" s="17"/>
      <c r="G1403" s="17"/>
      <c r="H1403" s="55" t="s">
        <v>2095</v>
      </c>
      <c r="I1403" s="46" t="s">
        <v>1481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579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2095</v>
      </c>
      <c r="I1404" s="46" t="s">
        <v>1481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2095</v>
      </c>
      <c r="I1405" s="46" t="s">
        <v>1481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912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2095</v>
      </c>
      <c r="I1406" s="46" t="s">
        <v>1481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913</v>
      </c>
      <c r="O1406" s="5"/>
      <c r="P1406" s="11" t="s">
        <v>19</v>
      </c>
      <c r="Q1406" s="6"/>
      <c r="R1406" s="6"/>
      <c r="S1406" s="6"/>
      <c r="T1406" s="6"/>
      <c r="U1406" s="43" t="s">
        <v>2042</v>
      </c>
      <c r="V1406" s="44" t="s">
        <v>1939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1481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488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1482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795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1482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1748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914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1482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1749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915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1482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1482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916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1940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1482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917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1482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1482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/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1482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1750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918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1482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1515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1482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1482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919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1482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920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1941</v>
      </c>
    </row>
    <row r="1421" spans="3:22" ht="20.25" x14ac:dyDescent="0.25">
      <c r="C1421" s="41"/>
      <c r="E1421" s="17"/>
      <c r="F1421" s="17"/>
      <c r="G1421" s="17"/>
      <c r="H1421" s="55" t="s">
        <v>2096</v>
      </c>
      <c r="I1421" s="46" t="s">
        <v>1482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1751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921</v>
      </c>
    </row>
    <row r="1422" spans="3:22" ht="20.25" x14ac:dyDescent="0.25">
      <c r="C1422" s="41"/>
      <c r="E1422" s="17"/>
      <c r="F1422" s="17"/>
      <c r="G1422" s="17"/>
      <c r="H1422" s="55" t="s">
        <v>2096</v>
      </c>
      <c r="I1422" s="46" t="s">
        <v>1482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922</v>
      </c>
      <c r="O1422" s="5"/>
      <c r="P1422" s="6"/>
      <c r="Q1422" s="6"/>
      <c r="R1422" s="6"/>
      <c r="S1422" s="6"/>
      <c r="T1422" s="6"/>
      <c r="U1422" s="43" t="s">
        <v>2047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2096</v>
      </c>
      <c r="I1423" s="46" t="s">
        <v>1482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2096</v>
      </c>
      <c r="I1424" s="46" t="s">
        <v>1482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923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1482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1839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1482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1482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924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1482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925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1482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1482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1482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926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1482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927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1942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1482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488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1482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1482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1482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1752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928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1482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488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1482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1482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929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1482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1753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930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1482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1482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1663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931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1482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579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1482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1482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907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1482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1511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1482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932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1482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933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1943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1482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1482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489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1482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934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1482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935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1482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936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1482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1482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675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1482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937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1482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938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1882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1482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1754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939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1482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1755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940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1482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941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1482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942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1482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495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1482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1756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943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1482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795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1482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1511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1482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944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1482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945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1482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1482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946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1944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1482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936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1482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947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1482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948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1482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1482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949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1482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950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1945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1483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1483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1483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951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1483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952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1483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1483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1483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1483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529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1483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1483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1707</v>
      </c>
      <c r="O1485" s="6" t="s">
        <v>0</v>
      </c>
      <c r="P1485" s="6"/>
      <c r="Q1485" s="6"/>
      <c r="R1485" s="6"/>
      <c r="S1485" s="6"/>
      <c r="T1485" s="6"/>
      <c r="V1485" s="44" t="s">
        <v>709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1483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953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1946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1483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1483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1483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1483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954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1483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955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1483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956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1483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957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1483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958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1483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959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1483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960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1947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1483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1757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961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1483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962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1483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963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1483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789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1483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964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1948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1483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965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1483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1483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/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1483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966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1483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1514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1483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967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1949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1483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1483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1483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1483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631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1483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1483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968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1483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1483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969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1483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1483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970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1950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1483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634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1483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796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1483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971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1951</v>
      </c>
    </row>
    <row r="1521" spans="3:22" ht="20.25" x14ac:dyDescent="0.25">
      <c r="C1521" s="41"/>
      <c r="E1521" s="17"/>
      <c r="F1521" s="17"/>
      <c r="G1521" s="17"/>
      <c r="H1521" s="55" t="s">
        <v>2097</v>
      </c>
      <c r="I1521" s="46" t="s">
        <v>1483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592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2097</v>
      </c>
      <c r="I1522" s="46" t="s">
        <v>1483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2097</v>
      </c>
      <c r="I1523" s="46" t="s">
        <v>1483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675</v>
      </c>
      <c r="O1523" s="5"/>
      <c r="P1523" s="6"/>
      <c r="Q1523" s="6"/>
      <c r="R1523" s="6"/>
      <c r="S1523" s="6"/>
      <c r="T1523" s="6"/>
      <c r="U1523" s="43" t="s">
        <v>2047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2097</v>
      </c>
      <c r="I1524" s="46" t="s">
        <v>1483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972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2097</v>
      </c>
      <c r="I1525" s="46" t="s">
        <v>1483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1517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2097</v>
      </c>
      <c r="I1526" s="46" t="s">
        <v>1484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973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1484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1484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974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1484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975</v>
      </c>
      <c r="O1529" s="5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1484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976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1953</v>
      </c>
    </row>
    <row r="1531" spans="3:22" ht="20.25" x14ac:dyDescent="0.25">
      <c r="C1531" s="41"/>
      <c r="E1531" s="17"/>
      <c r="F1531" s="17"/>
      <c r="G1531" s="17"/>
      <c r="H1531" s="55" t="s">
        <v>2063</v>
      </c>
      <c r="I1531" s="46" t="s">
        <v>1484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1517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2063</v>
      </c>
      <c r="I1532" s="46" t="s">
        <v>1484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2063</v>
      </c>
      <c r="I1533" s="46" t="s">
        <v>1484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977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2063</v>
      </c>
      <c r="I1534" s="46" t="s">
        <v>1484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978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2063</v>
      </c>
      <c r="I1535" s="46" t="s">
        <v>1484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1517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2063</v>
      </c>
      <c r="I1536" s="46" t="s">
        <v>1484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528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2063</v>
      </c>
      <c r="I1537" s="46" t="s">
        <v>1484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979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1484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980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1484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981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1484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982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1952</v>
      </c>
    </row>
    <row r="1541" spans="5:22" ht="20.25" x14ac:dyDescent="0.25">
      <c r="E1541" s="17"/>
      <c r="F1541" s="17"/>
      <c r="G1541" s="17"/>
      <c r="H1541" s="17"/>
      <c r="I1541" s="46" t="s">
        <v>1484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1484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1484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983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1484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984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1484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985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1484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986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1484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987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7"/>
      <c r="F1548" s="17"/>
      <c r="G1548" s="17"/>
      <c r="H1548" s="17"/>
      <c r="I1548" s="46" t="s">
        <v>1484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1758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988</v>
      </c>
    </row>
    <row r="1549" spans="5:22" ht="20.25" x14ac:dyDescent="0.25">
      <c r="E1549" s="17"/>
      <c r="F1549" s="17"/>
      <c r="G1549" s="17"/>
      <c r="H1549" s="17"/>
      <c r="I1549" s="46" t="s">
        <v>1484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1759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989</v>
      </c>
    </row>
    <row r="1550" spans="5:22" ht="20.25" x14ac:dyDescent="0.25">
      <c r="E1550" s="17"/>
      <c r="F1550" s="17"/>
      <c r="G1550" s="17"/>
      <c r="H1550" s="17"/>
      <c r="I1550" s="46" t="s">
        <v>1484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990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1484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507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1484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991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1484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992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1484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993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1484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994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1954</v>
      </c>
    </row>
    <row r="1556" spans="5:22" ht="20.25" x14ac:dyDescent="0.25">
      <c r="E1556" s="17"/>
      <c r="F1556" s="17"/>
      <c r="G1556" s="17"/>
      <c r="H1556" s="17"/>
      <c r="I1556" s="46" t="s">
        <v>1484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995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1484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7"/>
      <c r="F1558" s="17"/>
      <c r="G1558" s="17"/>
      <c r="H1558" s="17"/>
      <c r="I1558" s="46" t="s">
        <v>1484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996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1484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1604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997</v>
      </c>
    </row>
    <row r="1560" spans="5:22" ht="20.25" x14ac:dyDescent="0.25">
      <c r="E1560" s="17"/>
      <c r="F1560" s="17"/>
      <c r="G1560" s="17"/>
      <c r="H1560" s="17"/>
      <c r="I1560" s="46" t="s">
        <v>1484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1523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1525</v>
      </c>
    </row>
    <row r="1561" spans="5:22" ht="20.25" x14ac:dyDescent="0.25">
      <c r="E1561" s="17"/>
      <c r="F1561" s="17"/>
      <c r="G1561" s="17"/>
      <c r="H1561" s="17"/>
      <c r="I1561" s="46" t="s">
        <v>1484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998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1484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999</v>
      </c>
      <c r="O1562" s="5"/>
      <c r="P1562" s="11" t="s">
        <v>19</v>
      </c>
      <c r="Q1562" s="6"/>
      <c r="R1562" s="6"/>
      <c r="S1562" s="6"/>
      <c r="T1562" s="6"/>
      <c r="U1562" s="6"/>
      <c r="V1562" s="44" t="s">
        <v>1955</v>
      </c>
    </row>
    <row r="1563" spans="5:22" ht="20.25" x14ac:dyDescent="0.25">
      <c r="E1563" s="17"/>
      <c r="F1563" s="17"/>
      <c r="G1563" s="17"/>
      <c r="H1563" s="17"/>
      <c r="I1563" s="46" t="s">
        <v>1484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1484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1000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1484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1001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1484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2075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1484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1002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1484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1003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1484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1004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1484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566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1891</v>
      </c>
    </row>
    <row r="1571" spans="5:22" ht="20.25" x14ac:dyDescent="0.25">
      <c r="E1571" s="17"/>
      <c r="F1571" s="17"/>
      <c r="G1571" s="17"/>
      <c r="H1571" s="17"/>
      <c r="I1571" s="46" t="s">
        <v>1484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1005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1484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1006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1484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1620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1484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1605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1007</v>
      </c>
    </row>
    <row r="1575" spans="5:22" ht="20.25" x14ac:dyDescent="0.25">
      <c r="E1575" s="17"/>
      <c r="F1575" s="17"/>
      <c r="G1575" s="17"/>
      <c r="H1575" s="17"/>
      <c r="I1575" s="46" t="s">
        <v>1484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1008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1485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1606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1009</v>
      </c>
    </row>
    <row r="1577" spans="5:22" ht="20.25" x14ac:dyDescent="0.25">
      <c r="E1577" s="17"/>
      <c r="F1577" s="17"/>
      <c r="G1577" s="17"/>
      <c r="H1577" s="17"/>
      <c r="I1577" s="46" t="s">
        <v>1485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1010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1956</v>
      </c>
    </row>
    <row r="1578" spans="5:22" ht="20.25" x14ac:dyDescent="0.25">
      <c r="I1578" s="46" t="s">
        <v>1485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1532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1533</v>
      </c>
    </row>
    <row r="1579" spans="5:22" ht="20.25" x14ac:dyDescent="0.25">
      <c r="I1579" s="46" t="s">
        <v>1485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546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1485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1511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1485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1011</v>
      </c>
      <c r="V1581" s="44"/>
    </row>
    <row r="1582" spans="5:22" ht="20.25" x14ac:dyDescent="0.25">
      <c r="I1582" s="46" t="s">
        <v>1485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1760</v>
      </c>
      <c r="O1582" s="6" t="s">
        <v>0</v>
      </c>
      <c r="V1582" s="44" t="s">
        <v>1012</v>
      </c>
    </row>
    <row r="1583" spans="5:22" ht="20.25" x14ac:dyDescent="0.25">
      <c r="I1583" s="46" t="s">
        <v>1485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1761</v>
      </c>
      <c r="O1583" s="6" t="s">
        <v>0</v>
      </c>
      <c r="V1583" s="44" t="s">
        <v>1013</v>
      </c>
    </row>
    <row r="1584" spans="5:22" ht="20.25" x14ac:dyDescent="0.25">
      <c r="I1584" s="46" t="s">
        <v>1485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1762</v>
      </c>
      <c r="O1584" s="6" t="s">
        <v>0</v>
      </c>
      <c r="P1584" s="11" t="s">
        <v>19</v>
      </c>
      <c r="V1584" s="44" t="s">
        <v>1014</v>
      </c>
    </row>
    <row r="1585" spans="8:22" ht="20.25" x14ac:dyDescent="0.25">
      <c r="I1585" s="46" t="s">
        <v>1485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1763</v>
      </c>
      <c r="O1585" s="6" t="s">
        <v>0</v>
      </c>
      <c r="V1585" s="44" t="s">
        <v>1015</v>
      </c>
    </row>
    <row r="1586" spans="8:22" ht="20.25" x14ac:dyDescent="0.25">
      <c r="I1586" s="46" t="s">
        <v>1485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1764</v>
      </c>
      <c r="O1586" s="6" t="s">
        <v>0</v>
      </c>
      <c r="V1586" s="44" t="s">
        <v>1016</v>
      </c>
    </row>
    <row r="1587" spans="8:22" ht="20.25" x14ac:dyDescent="0.25">
      <c r="H1587" s="55" t="s">
        <v>2098</v>
      </c>
      <c r="I1587" s="46" t="s">
        <v>1485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1765</v>
      </c>
      <c r="O1587" s="6" t="s">
        <v>0</v>
      </c>
      <c r="V1587" s="44" t="s">
        <v>1017</v>
      </c>
    </row>
    <row r="1588" spans="8:22" ht="20.25" x14ac:dyDescent="0.25">
      <c r="H1588" s="55" t="s">
        <v>2098</v>
      </c>
      <c r="I1588" s="46" t="s">
        <v>1485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2056</v>
      </c>
      <c r="O1588" s="5" t="s">
        <v>1</v>
      </c>
      <c r="V1588" s="44"/>
    </row>
    <row r="1589" spans="8:22" ht="20.25" x14ac:dyDescent="0.25">
      <c r="H1589" s="55" t="s">
        <v>2098</v>
      </c>
      <c r="I1589" s="46" t="s">
        <v>1485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1018</v>
      </c>
      <c r="V1589" s="44"/>
    </row>
    <row r="1590" spans="8:22" ht="20.25" x14ac:dyDescent="0.25">
      <c r="H1590" s="55" t="s">
        <v>2098</v>
      </c>
      <c r="I1590" s="46" t="s">
        <v>1485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1019</v>
      </c>
      <c r="P1590" s="11" t="s">
        <v>19</v>
      </c>
      <c r="V1590" s="44" t="s">
        <v>1957</v>
      </c>
    </row>
    <row r="1591" spans="8:22" ht="20.25" x14ac:dyDescent="0.25">
      <c r="I1591" s="46" t="s">
        <v>1485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1020</v>
      </c>
      <c r="V1591" s="44"/>
    </row>
    <row r="1592" spans="8:22" ht="20.25" x14ac:dyDescent="0.25">
      <c r="I1592" s="46" t="s">
        <v>1485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1021</v>
      </c>
      <c r="V1592" s="44"/>
    </row>
    <row r="1593" spans="8:22" ht="20.25" x14ac:dyDescent="0.25">
      <c r="I1593" s="46" t="s">
        <v>1485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1766</v>
      </c>
      <c r="O1593" s="6" t="s">
        <v>0</v>
      </c>
      <c r="V1593" s="44" t="s">
        <v>1022</v>
      </c>
    </row>
    <row r="1594" spans="8:22" ht="20.25" x14ac:dyDescent="0.25">
      <c r="I1594" s="46" t="s">
        <v>1485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1516</v>
      </c>
      <c r="O1594" s="6" t="s">
        <v>1</v>
      </c>
      <c r="V1594" s="44"/>
    </row>
    <row r="1595" spans="8:22" ht="20.25" x14ac:dyDescent="0.25">
      <c r="I1595" s="46" t="s">
        <v>1485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1023</v>
      </c>
      <c r="V1595" s="44"/>
    </row>
    <row r="1596" spans="8:22" ht="20.25" x14ac:dyDescent="0.25">
      <c r="I1596" s="46" t="s">
        <v>1485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1534</v>
      </c>
      <c r="O1596" s="5" t="s">
        <v>18</v>
      </c>
      <c r="V1596" s="44" t="s">
        <v>1535</v>
      </c>
    </row>
    <row r="1597" spans="8:22" ht="20.25" x14ac:dyDescent="0.25">
      <c r="I1597" s="46" t="s">
        <v>1485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1024</v>
      </c>
      <c r="V1597" s="44"/>
    </row>
    <row r="1598" spans="8:22" ht="20.25" x14ac:dyDescent="0.25">
      <c r="I1598" s="46" t="s">
        <v>1485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1519</v>
      </c>
      <c r="O1598" s="5" t="s">
        <v>18</v>
      </c>
      <c r="P1598" s="11" t="s">
        <v>19</v>
      </c>
      <c r="V1598" s="44" t="s">
        <v>1521</v>
      </c>
    </row>
    <row r="1599" spans="8:22" ht="20.25" x14ac:dyDescent="0.25">
      <c r="I1599" s="46" t="s">
        <v>1485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1767</v>
      </c>
      <c r="O1599" s="6" t="s">
        <v>0</v>
      </c>
      <c r="V1599" s="44" t="s">
        <v>1025</v>
      </c>
    </row>
    <row r="1600" spans="8:22" ht="20.25" x14ac:dyDescent="0.25">
      <c r="I1600" s="46" t="s">
        <v>1485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1026</v>
      </c>
      <c r="V1600" s="44"/>
    </row>
    <row r="1601" spans="9:22" ht="20.25" x14ac:dyDescent="0.25">
      <c r="I1601" s="46" t="s">
        <v>1485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1768</v>
      </c>
      <c r="O1601" s="6" t="s">
        <v>0</v>
      </c>
      <c r="V1601" s="44" t="s">
        <v>1027</v>
      </c>
    </row>
    <row r="1602" spans="9:22" ht="20.25" x14ac:dyDescent="0.25">
      <c r="I1602" s="46" t="s">
        <v>1485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1485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1028</v>
      </c>
      <c r="V1603" s="44"/>
    </row>
    <row r="1604" spans="9:22" ht="20.25" x14ac:dyDescent="0.25">
      <c r="I1604" s="46" t="s">
        <v>1485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1485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1029</v>
      </c>
      <c r="V1605" s="44"/>
    </row>
    <row r="1606" spans="9:22" ht="20.25" x14ac:dyDescent="0.25">
      <c r="I1606" s="46" t="s">
        <v>1485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1030</v>
      </c>
      <c r="P1606" s="11" t="s">
        <v>19</v>
      </c>
      <c r="V1606" s="44" t="s">
        <v>1958</v>
      </c>
    </row>
    <row r="1607" spans="9:22" ht="20.25" x14ac:dyDescent="0.25">
      <c r="I1607" s="46" t="s">
        <v>1485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1769</v>
      </c>
      <c r="O1607" s="6" t="s">
        <v>0</v>
      </c>
      <c r="V1607" s="44" t="s">
        <v>1031</v>
      </c>
    </row>
    <row r="1608" spans="9:22" ht="20.25" x14ac:dyDescent="0.25">
      <c r="I1608" s="46" t="s">
        <v>1485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1770</v>
      </c>
      <c r="O1608" s="6" t="s">
        <v>0</v>
      </c>
      <c r="V1608" s="44" t="s">
        <v>1032</v>
      </c>
    </row>
    <row r="1609" spans="9:22" ht="20.25" x14ac:dyDescent="0.25">
      <c r="I1609" s="46" t="s">
        <v>1485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1485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741</v>
      </c>
      <c r="V1610" s="44"/>
    </row>
    <row r="1611" spans="9:22" ht="20.25" x14ac:dyDescent="0.25">
      <c r="I1611" s="46" t="s">
        <v>1485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1033</v>
      </c>
      <c r="V1611" s="44"/>
    </row>
    <row r="1612" spans="9:22" ht="20.25" x14ac:dyDescent="0.25">
      <c r="I1612" s="46" t="s">
        <v>1485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1034</v>
      </c>
      <c r="V1612" s="44"/>
    </row>
    <row r="1613" spans="9:22" ht="20.25" x14ac:dyDescent="0.25">
      <c r="I1613" s="46" t="s">
        <v>1485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1035</v>
      </c>
      <c r="P1613" s="11" t="s">
        <v>19</v>
      </c>
      <c r="V1613" s="44" t="s">
        <v>1959</v>
      </c>
    </row>
    <row r="1614" spans="9:22" ht="20.25" x14ac:dyDescent="0.25">
      <c r="I1614" s="46" t="s">
        <v>1485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1584</v>
      </c>
      <c r="O1614" s="6" t="s">
        <v>0</v>
      </c>
      <c r="V1614" s="44" t="s">
        <v>1036</v>
      </c>
    </row>
    <row r="1615" spans="9:22" ht="20.25" x14ac:dyDescent="0.25">
      <c r="I1615" s="46" t="s">
        <v>1485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1037</v>
      </c>
      <c r="V1615" s="44"/>
    </row>
    <row r="1616" spans="9:22" ht="20.25" x14ac:dyDescent="0.25">
      <c r="I1616" s="46" t="s">
        <v>1485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1771</v>
      </c>
      <c r="O1616" s="6" t="s">
        <v>0</v>
      </c>
      <c r="V1616" s="44" t="s">
        <v>1038</v>
      </c>
    </row>
    <row r="1617" spans="9:22" ht="20.25" x14ac:dyDescent="0.25">
      <c r="I1617" s="46" t="s">
        <v>1485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1039</v>
      </c>
      <c r="V1617" s="44"/>
    </row>
    <row r="1618" spans="9:22" ht="20.25" x14ac:dyDescent="0.25">
      <c r="I1618" s="46" t="s">
        <v>1485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1040</v>
      </c>
      <c r="V1618" s="44"/>
    </row>
    <row r="1619" spans="9:22" ht="20.25" x14ac:dyDescent="0.25">
      <c r="I1619" s="46" t="s">
        <v>1485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1041</v>
      </c>
      <c r="P1619" s="11" t="s">
        <v>19</v>
      </c>
      <c r="V1619" s="44" t="s">
        <v>1960</v>
      </c>
    </row>
    <row r="1620" spans="9:22" ht="20.25" x14ac:dyDescent="0.25">
      <c r="I1620" s="46" t="s">
        <v>1485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1042</v>
      </c>
      <c r="V1620" s="44"/>
    </row>
    <row r="1621" spans="9:22" ht="20.25" x14ac:dyDescent="0.25">
      <c r="I1621" s="46" t="s">
        <v>1485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1043</v>
      </c>
      <c r="V1621" s="44"/>
    </row>
    <row r="1622" spans="9:22" ht="20.25" x14ac:dyDescent="0.25">
      <c r="I1622" s="46" t="s">
        <v>1485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1044</v>
      </c>
      <c r="V1622" s="44"/>
    </row>
    <row r="1623" spans="9:22" ht="20.25" x14ac:dyDescent="0.25">
      <c r="I1623" s="46" t="s">
        <v>1485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1772</v>
      </c>
      <c r="O1623" s="6" t="s">
        <v>0</v>
      </c>
      <c r="V1623" s="44" t="s">
        <v>1045</v>
      </c>
    </row>
    <row r="1624" spans="9:22" ht="20.25" x14ac:dyDescent="0.25">
      <c r="I1624" s="46" t="s">
        <v>1485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1003</v>
      </c>
      <c r="V1624" s="44"/>
    </row>
    <row r="1625" spans="9:22" ht="20.25" x14ac:dyDescent="0.25">
      <c r="I1625" s="46" t="s">
        <v>1485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1004</v>
      </c>
      <c r="V1625" s="44"/>
    </row>
    <row r="1626" spans="9:22" ht="20.25" x14ac:dyDescent="0.25">
      <c r="I1626" s="46" t="s">
        <v>1486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566</v>
      </c>
      <c r="P1626" s="11" t="s">
        <v>19</v>
      </c>
      <c r="V1626" s="44" t="s">
        <v>1891</v>
      </c>
    </row>
    <row r="1627" spans="9:22" ht="20.25" x14ac:dyDescent="0.25">
      <c r="I1627" s="46" t="s">
        <v>1486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1046</v>
      </c>
      <c r="V1627" s="44"/>
    </row>
    <row r="1628" spans="9:22" ht="20.25" x14ac:dyDescent="0.25">
      <c r="I1628" s="46" t="s">
        <v>1486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854</v>
      </c>
      <c r="V1628" s="44"/>
    </row>
    <row r="1629" spans="9:22" ht="20.25" x14ac:dyDescent="0.25">
      <c r="I1629" s="46" t="s">
        <v>1486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1557</v>
      </c>
      <c r="O1629" s="6" t="s">
        <v>0</v>
      </c>
      <c r="V1629" s="44" t="s">
        <v>1047</v>
      </c>
    </row>
    <row r="1630" spans="9:22" ht="20.25" x14ac:dyDescent="0.25">
      <c r="I1630" s="46" t="s">
        <v>1486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1558</v>
      </c>
      <c r="O1630" s="6" t="s">
        <v>0</v>
      </c>
      <c r="V1630" s="44" t="s">
        <v>1048</v>
      </c>
    </row>
    <row r="1631" spans="9:22" ht="20.25" x14ac:dyDescent="0.25">
      <c r="I1631" s="46" t="s">
        <v>1486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1049</v>
      </c>
      <c r="V1631" s="44"/>
    </row>
    <row r="1632" spans="9:22" ht="20.25" x14ac:dyDescent="0.25">
      <c r="I1632" s="46" t="s">
        <v>1486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568</v>
      </c>
      <c r="V1632" s="44"/>
    </row>
    <row r="1633" spans="9:22" ht="20.25" x14ac:dyDescent="0.25">
      <c r="I1633" s="46" t="s">
        <v>1486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569</v>
      </c>
      <c r="V1633" s="44"/>
    </row>
    <row r="1634" spans="9:22" ht="20.25" x14ac:dyDescent="0.25">
      <c r="I1634" s="46" t="s">
        <v>1486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570</v>
      </c>
      <c r="V1634" s="44"/>
    </row>
    <row r="1635" spans="9:22" ht="20.25" x14ac:dyDescent="0.25">
      <c r="I1635" s="46" t="s">
        <v>1486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1050</v>
      </c>
      <c r="V1635" s="44"/>
    </row>
    <row r="1636" spans="9:22" ht="20.25" x14ac:dyDescent="0.25">
      <c r="I1636" s="46" t="s">
        <v>1486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1051</v>
      </c>
      <c r="P1636" s="11" t="s">
        <v>19</v>
      </c>
      <c r="V1636" s="44" t="s">
        <v>1961</v>
      </c>
    </row>
    <row r="1637" spans="9:22" ht="20.25" x14ac:dyDescent="0.25">
      <c r="I1637" s="46" t="s">
        <v>1486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1517</v>
      </c>
      <c r="O1637" s="6" t="s">
        <v>1</v>
      </c>
      <c r="V1637" s="44"/>
    </row>
    <row r="1638" spans="9:22" ht="20.25" x14ac:dyDescent="0.25">
      <c r="I1638" s="46" t="s">
        <v>1486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1052</v>
      </c>
      <c r="V1638" s="44"/>
    </row>
    <row r="1639" spans="9:22" ht="20.25" x14ac:dyDescent="0.25">
      <c r="I1639" s="46" t="s">
        <v>1486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1511</v>
      </c>
      <c r="O1639" s="5" t="s">
        <v>1</v>
      </c>
      <c r="V1639" s="44"/>
    </row>
    <row r="1640" spans="9:22" ht="20.25" x14ac:dyDescent="0.25">
      <c r="I1640" s="46" t="s">
        <v>1486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1053</v>
      </c>
      <c r="V1640" s="44"/>
    </row>
    <row r="1641" spans="9:22" ht="20.25" x14ac:dyDescent="0.25">
      <c r="I1641" s="46" t="s">
        <v>1486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1486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1486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1054</v>
      </c>
      <c r="V1643" s="44"/>
    </row>
    <row r="1644" spans="9:22" ht="20.25" x14ac:dyDescent="0.25">
      <c r="I1644" s="46" t="s">
        <v>1486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1055</v>
      </c>
      <c r="P1644" s="11" t="s">
        <v>19</v>
      </c>
      <c r="V1644" s="44" t="s">
        <v>1962</v>
      </c>
    </row>
    <row r="1645" spans="9:22" ht="20.25" x14ac:dyDescent="0.25">
      <c r="I1645" s="46" t="s">
        <v>1486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1056</v>
      </c>
      <c r="V1645" s="44"/>
    </row>
    <row r="1646" spans="9:22" ht="20.25" x14ac:dyDescent="0.25">
      <c r="I1646" s="46" t="s">
        <v>1486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1057</v>
      </c>
      <c r="V1646" s="44"/>
    </row>
    <row r="1647" spans="9:22" ht="20.25" x14ac:dyDescent="0.25">
      <c r="I1647" s="46" t="s">
        <v>1486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1773</v>
      </c>
      <c r="O1647" s="6" t="s">
        <v>0</v>
      </c>
      <c r="P1647" s="11" t="s">
        <v>19</v>
      </c>
      <c r="V1647" s="44" t="s">
        <v>1058</v>
      </c>
    </row>
    <row r="1648" spans="9:22" ht="20.25" x14ac:dyDescent="0.25">
      <c r="I1648" s="46" t="s">
        <v>1486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1511</v>
      </c>
      <c r="O1648" s="5" t="s">
        <v>1</v>
      </c>
      <c r="V1648" s="44"/>
    </row>
    <row r="1649" spans="6:22" ht="20.25" x14ac:dyDescent="0.25">
      <c r="I1649" s="46" t="s">
        <v>1486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1486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1059</v>
      </c>
      <c r="V1650" s="44"/>
    </row>
    <row r="1651" spans="6:22" ht="20.25" x14ac:dyDescent="0.25">
      <c r="H1651" s="55" t="s">
        <v>2099</v>
      </c>
      <c r="I1651" s="46" t="s">
        <v>1486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1511</v>
      </c>
      <c r="O1651" s="5" t="s">
        <v>1</v>
      </c>
      <c r="V1651" s="44"/>
    </row>
    <row r="1652" spans="6:22" ht="20.25" x14ac:dyDescent="0.25">
      <c r="F1652" s="60" t="s">
        <v>2127</v>
      </c>
      <c r="H1652" s="55" t="s">
        <v>2099</v>
      </c>
      <c r="I1652" s="46" t="s">
        <v>1486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2100</v>
      </c>
      <c r="T1652" s="1" t="s">
        <v>2068</v>
      </c>
      <c r="V1652" s="44"/>
    </row>
    <row r="1653" spans="6:22" ht="20.25" x14ac:dyDescent="0.25">
      <c r="F1653" s="60" t="s">
        <v>2127</v>
      </c>
      <c r="H1653" s="55" t="s">
        <v>2099</v>
      </c>
      <c r="I1653" s="46" t="s">
        <v>1486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765</v>
      </c>
      <c r="V1653" s="44"/>
    </row>
    <row r="1654" spans="6:22" ht="20.25" x14ac:dyDescent="0.25">
      <c r="H1654" s="55" t="s">
        <v>2099</v>
      </c>
      <c r="I1654" s="46" t="s">
        <v>1486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1060</v>
      </c>
      <c r="V1654" s="44"/>
    </row>
    <row r="1655" spans="6:22" ht="20.25" x14ac:dyDescent="0.25">
      <c r="I1655" s="46" t="s">
        <v>1486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1511</v>
      </c>
      <c r="O1655" s="5" t="s">
        <v>1</v>
      </c>
      <c r="V1655" s="44"/>
    </row>
    <row r="1656" spans="6:22" ht="20.25" x14ac:dyDescent="0.25">
      <c r="I1656" s="46" t="s">
        <v>1486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1061</v>
      </c>
      <c r="V1656" s="44"/>
    </row>
    <row r="1657" spans="6:22" ht="20.25" x14ac:dyDescent="0.25">
      <c r="I1657" s="46" t="s">
        <v>1486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1559</v>
      </c>
      <c r="O1657" s="6" t="s">
        <v>0</v>
      </c>
      <c r="P1657" s="11" t="s">
        <v>19</v>
      </c>
      <c r="V1657" s="44" t="s">
        <v>1062</v>
      </c>
    </row>
    <row r="1658" spans="6:22" ht="20.25" x14ac:dyDescent="0.25">
      <c r="I1658" s="46" t="s">
        <v>1486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1774</v>
      </c>
      <c r="O1658" s="6" t="s">
        <v>0</v>
      </c>
      <c r="V1658" s="44" t="s">
        <v>1063</v>
      </c>
    </row>
    <row r="1659" spans="6:22" ht="20.25" x14ac:dyDescent="0.25">
      <c r="I1659" s="46" t="s">
        <v>1486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1064</v>
      </c>
      <c r="V1659" s="44"/>
    </row>
    <row r="1660" spans="6:22" ht="20.25" x14ac:dyDescent="0.25">
      <c r="I1660" s="46" t="s">
        <v>1486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1054</v>
      </c>
      <c r="V1660" s="44"/>
    </row>
    <row r="1661" spans="6:22" ht="20.25" x14ac:dyDescent="0.25">
      <c r="I1661" s="46" t="s">
        <v>1486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525</v>
      </c>
      <c r="V1661" s="44"/>
    </row>
    <row r="1662" spans="6:22" ht="20.25" x14ac:dyDescent="0.25">
      <c r="I1662" s="46" t="s">
        <v>1486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1065</v>
      </c>
      <c r="V1662" s="44"/>
    </row>
    <row r="1663" spans="6:22" ht="20.25" x14ac:dyDescent="0.25">
      <c r="I1663" s="46" t="s">
        <v>1486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1775</v>
      </c>
      <c r="O1663" s="6" t="s">
        <v>0</v>
      </c>
      <c r="V1663" s="44" t="s">
        <v>1066</v>
      </c>
    </row>
    <row r="1664" spans="6:22" ht="20.25" x14ac:dyDescent="0.25">
      <c r="I1664" s="46" t="s">
        <v>1486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44" t="s">
        <v>1067</v>
      </c>
      <c r="P1664" s="11" t="s">
        <v>19</v>
      </c>
      <c r="V1664" s="44" t="s">
        <v>1963</v>
      </c>
    </row>
    <row r="1665" spans="1:22" ht="20.25" x14ac:dyDescent="0.25">
      <c r="A1665" s="6" t="s">
        <v>2131</v>
      </c>
      <c r="H1665" s="55" t="s">
        <v>2101</v>
      </c>
      <c r="I1665" s="46" t="s">
        <v>1487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1504</v>
      </c>
      <c r="O1665" s="5" t="s">
        <v>1</v>
      </c>
      <c r="V1665" s="44"/>
    </row>
    <row r="1666" spans="1:22" ht="20.25" x14ac:dyDescent="0.25">
      <c r="A1666" s="6" t="s">
        <v>2131</v>
      </c>
      <c r="H1666" s="55" t="s">
        <v>2101</v>
      </c>
      <c r="I1666" s="46" t="s">
        <v>1487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2101</v>
      </c>
      <c r="I1667" s="46" t="s">
        <v>1487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877</v>
      </c>
      <c r="V1667" s="44"/>
    </row>
    <row r="1668" spans="1:22" ht="20.25" x14ac:dyDescent="0.25">
      <c r="H1668" s="55" t="s">
        <v>2101</v>
      </c>
      <c r="I1668" s="46" t="s">
        <v>1487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1068</v>
      </c>
      <c r="V1668" s="44"/>
    </row>
    <row r="1669" spans="1:22" ht="20.25" x14ac:dyDescent="0.25">
      <c r="H1669" s="55" t="s">
        <v>2101</v>
      </c>
      <c r="I1669" s="46" t="s">
        <v>1487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1069</v>
      </c>
      <c r="V1669" s="44"/>
    </row>
    <row r="1670" spans="1:22" ht="20.25" x14ac:dyDescent="0.25">
      <c r="H1670" s="55" t="s">
        <v>2101</v>
      </c>
      <c r="I1670" s="46" t="s">
        <v>1487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634</v>
      </c>
      <c r="V1670" s="44"/>
    </row>
    <row r="1671" spans="1:22" ht="20.25" x14ac:dyDescent="0.25">
      <c r="H1671" s="55" t="s">
        <v>2101</v>
      </c>
      <c r="I1671" s="46" t="s">
        <v>1487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2101</v>
      </c>
      <c r="I1672" s="46" t="s">
        <v>1487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1070</v>
      </c>
      <c r="V1672" s="44"/>
    </row>
    <row r="1673" spans="1:22" ht="20.25" x14ac:dyDescent="0.25">
      <c r="H1673" s="55" t="s">
        <v>2101</v>
      </c>
      <c r="I1673" s="46" t="s">
        <v>1487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634</v>
      </c>
      <c r="V1673" s="44"/>
    </row>
    <row r="1674" spans="1:22" ht="20.25" x14ac:dyDescent="0.25">
      <c r="H1674" s="55" t="s">
        <v>2101</v>
      </c>
      <c r="I1674" s="46" t="s">
        <v>1487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2100</v>
      </c>
      <c r="T1674" s="1" t="s">
        <v>2102</v>
      </c>
      <c r="V1674" s="44"/>
    </row>
    <row r="1675" spans="1:22" ht="20.25" x14ac:dyDescent="0.25">
      <c r="H1675" s="55" t="s">
        <v>2101</v>
      </c>
      <c r="I1675" s="46" t="s">
        <v>1487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1071</v>
      </c>
      <c r="V1675" s="44"/>
    </row>
    <row r="1676" spans="1:22" ht="20.25" x14ac:dyDescent="0.25">
      <c r="H1676" s="55" t="s">
        <v>2101</v>
      </c>
      <c r="I1676" s="46" t="s">
        <v>1487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1072</v>
      </c>
      <c r="P1676" s="11" t="s">
        <v>19</v>
      </c>
      <c r="V1676" s="44" t="s">
        <v>1964</v>
      </c>
    </row>
    <row r="1677" spans="1:22" ht="20.25" x14ac:dyDescent="0.25">
      <c r="I1677" s="46" t="s">
        <v>1487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577</v>
      </c>
      <c r="V1677" s="44"/>
    </row>
    <row r="1678" spans="1:22" ht="20.25" x14ac:dyDescent="0.25">
      <c r="H1678" s="55" t="s">
        <v>2103</v>
      </c>
      <c r="I1678" s="46" t="s">
        <v>1487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708</v>
      </c>
      <c r="V1678" s="44"/>
    </row>
    <row r="1679" spans="1:22" ht="20.25" x14ac:dyDescent="0.25">
      <c r="H1679" s="55" t="s">
        <v>2103</v>
      </c>
      <c r="I1679" s="46" t="s">
        <v>1487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634</v>
      </c>
      <c r="V1679" s="44"/>
    </row>
    <row r="1680" spans="1:22" ht="20.25" x14ac:dyDescent="0.25">
      <c r="H1680" s="55" t="s">
        <v>2103</v>
      </c>
      <c r="I1680" s="46" t="s">
        <v>1487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808</v>
      </c>
      <c r="V1680" s="44"/>
    </row>
    <row r="1681" spans="8:22" ht="20.25" x14ac:dyDescent="0.25">
      <c r="H1681" s="55" t="s">
        <v>2103</v>
      </c>
      <c r="I1681" s="46" t="s">
        <v>1487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1070</v>
      </c>
      <c r="V1681" s="44"/>
    </row>
    <row r="1682" spans="8:22" ht="20.25" x14ac:dyDescent="0.25">
      <c r="H1682" s="55" t="s">
        <v>2103</v>
      </c>
      <c r="I1682" s="46" t="s">
        <v>1487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1073</v>
      </c>
      <c r="V1682" s="44"/>
    </row>
    <row r="1683" spans="8:22" ht="20.25" x14ac:dyDescent="0.25">
      <c r="H1683" s="55" t="s">
        <v>2103</v>
      </c>
      <c r="I1683" s="46" t="s">
        <v>1487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1074</v>
      </c>
      <c r="V1683" s="44"/>
    </row>
    <row r="1684" spans="8:22" ht="20.25" x14ac:dyDescent="0.25">
      <c r="H1684" s="55" t="s">
        <v>2103</v>
      </c>
      <c r="I1684" s="46" t="s">
        <v>1487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1075</v>
      </c>
      <c r="V1684" s="44"/>
    </row>
    <row r="1685" spans="8:22" ht="20.25" x14ac:dyDescent="0.25">
      <c r="I1685" s="46" t="s">
        <v>1487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1664</v>
      </c>
      <c r="O1685" s="6" t="s">
        <v>0</v>
      </c>
      <c r="V1685" s="44" t="s">
        <v>1076</v>
      </c>
    </row>
    <row r="1686" spans="8:22" ht="20.25" x14ac:dyDescent="0.25">
      <c r="I1686" s="46" t="s">
        <v>1487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1870</v>
      </c>
    </row>
    <row r="1687" spans="8:22" ht="20.25" x14ac:dyDescent="0.25">
      <c r="I1687" s="46" t="s">
        <v>1487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1487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1077</v>
      </c>
      <c r="V1688" s="44"/>
    </row>
    <row r="1689" spans="8:22" ht="20.25" x14ac:dyDescent="0.25">
      <c r="I1689" s="46" t="s">
        <v>1487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1487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1078</v>
      </c>
      <c r="V1690" s="44"/>
    </row>
    <row r="1691" spans="8:22" ht="20.25" x14ac:dyDescent="0.25">
      <c r="I1691" s="46" t="s">
        <v>1487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1776</v>
      </c>
      <c r="O1691" s="6" t="s">
        <v>0</v>
      </c>
      <c r="V1691" s="44" t="s">
        <v>1079</v>
      </c>
    </row>
    <row r="1692" spans="8:22" ht="20.25" x14ac:dyDescent="0.25">
      <c r="I1692" s="46" t="s">
        <v>1487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1080</v>
      </c>
      <c r="V1692" s="44"/>
    </row>
    <row r="1693" spans="8:22" ht="20.25" x14ac:dyDescent="0.25">
      <c r="I1693" s="46" t="s">
        <v>1487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804</v>
      </c>
      <c r="V1693" s="44"/>
    </row>
    <row r="1694" spans="8:22" ht="20.25" x14ac:dyDescent="0.25">
      <c r="I1694" s="46" t="s">
        <v>1487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529</v>
      </c>
      <c r="V1694" s="44"/>
    </row>
    <row r="1695" spans="8:22" ht="20.25" x14ac:dyDescent="0.25">
      <c r="I1695" s="46" t="s">
        <v>1487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1081</v>
      </c>
      <c r="P1695" s="11" t="s">
        <v>19</v>
      </c>
      <c r="V1695" s="44" t="s">
        <v>1965</v>
      </c>
    </row>
    <row r="1696" spans="8:22" ht="20.25" x14ac:dyDescent="0.25">
      <c r="I1696" s="46" t="s">
        <v>1487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1082</v>
      </c>
      <c r="V1696" s="44"/>
    </row>
    <row r="1697" spans="9:22" ht="20.25" x14ac:dyDescent="0.25">
      <c r="I1697" s="46" t="s">
        <v>1487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1083</v>
      </c>
      <c r="V1697" s="44"/>
    </row>
    <row r="1698" spans="9:22" ht="20.25" x14ac:dyDescent="0.25">
      <c r="I1698" s="46" t="s">
        <v>1487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1084</v>
      </c>
      <c r="V1698" s="44"/>
    </row>
    <row r="1699" spans="9:22" ht="20.25" x14ac:dyDescent="0.25">
      <c r="I1699" s="46" t="s">
        <v>1487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1536</v>
      </c>
      <c r="O1699" s="5" t="s">
        <v>18</v>
      </c>
      <c r="V1699" s="44" t="s">
        <v>1537</v>
      </c>
    </row>
    <row r="1700" spans="9:22" ht="20.25" x14ac:dyDescent="0.25">
      <c r="I1700" s="46" t="s">
        <v>1487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1777</v>
      </c>
      <c r="O1700" s="6" t="s">
        <v>0</v>
      </c>
      <c r="V1700" s="44" t="s">
        <v>1085</v>
      </c>
    </row>
    <row r="1701" spans="9:22" ht="20.25" x14ac:dyDescent="0.25">
      <c r="I1701" s="46" t="s">
        <v>1487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1086</v>
      </c>
      <c r="V1701" s="44"/>
    </row>
    <row r="1702" spans="9:22" ht="20.25" x14ac:dyDescent="0.25">
      <c r="I1702" s="46" t="s">
        <v>1487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634</v>
      </c>
      <c r="V1702" s="44"/>
    </row>
    <row r="1703" spans="9:22" ht="20.25" x14ac:dyDescent="0.25">
      <c r="I1703" s="46" t="s">
        <v>1487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1487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1087</v>
      </c>
      <c r="P1704" s="11" t="s">
        <v>19</v>
      </c>
      <c r="V1704" s="44" t="s">
        <v>1966</v>
      </c>
    </row>
    <row r="1705" spans="9:22" ht="20.25" x14ac:dyDescent="0.25">
      <c r="I1705" s="46" t="s">
        <v>1487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1487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1088</v>
      </c>
      <c r="V1706" s="44"/>
    </row>
    <row r="1707" spans="9:22" ht="20.25" x14ac:dyDescent="0.25">
      <c r="I1707" s="46" t="s">
        <v>1487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1487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561</v>
      </c>
      <c r="V1708" s="44"/>
    </row>
    <row r="1709" spans="9:22" ht="20.25" x14ac:dyDescent="0.25">
      <c r="I1709" s="46" t="s">
        <v>1487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1487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1089</v>
      </c>
      <c r="V1710" s="44"/>
    </row>
    <row r="1711" spans="9:22" ht="20.25" x14ac:dyDescent="0.25">
      <c r="I1711" s="46" t="s">
        <v>1487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1090</v>
      </c>
      <c r="V1711" s="44"/>
    </row>
    <row r="1712" spans="9:22" ht="20.25" x14ac:dyDescent="0.25">
      <c r="I1712" s="46" t="s">
        <v>1487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1091</v>
      </c>
      <c r="P1712" s="11" t="s">
        <v>19</v>
      </c>
      <c r="V1712" s="44" t="s">
        <v>1967</v>
      </c>
    </row>
    <row r="1713" spans="8:22" ht="20.25" x14ac:dyDescent="0.25">
      <c r="I1713" s="46" t="s">
        <v>1487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1092</v>
      </c>
      <c r="V1713" s="44"/>
    </row>
    <row r="1714" spans="8:22" ht="20.25" x14ac:dyDescent="0.25">
      <c r="I1714" s="46" t="s">
        <v>1487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1093</v>
      </c>
      <c r="V1714" s="44"/>
    </row>
    <row r="1715" spans="8:22" ht="20.25" x14ac:dyDescent="0.25">
      <c r="I1715" s="46" t="s">
        <v>1488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1517</v>
      </c>
      <c r="O1715" s="6" t="s">
        <v>1</v>
      </c>
      <c r="V1715" s="44"/>
    </row>
    <row r="1716" spans="8:22" ht="20.25" x14ac:dyDescent="0.25">
      <c r="I1716" s="46" t="s">
        <v>1488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1488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1094</v>
      </c>
      <c r="V1717" s="44"/>
    </row>
    <row r="1718" spans="8:22" ht="20.25" x14ac:dyDescent="0.25">
      <c r="I1718" s="46" t="s">
        <v>1488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1488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1095</v>
      </c>
      <c r="V1719" s="44"/>
    </row>
    <row r="1720" spans="8:22" ht="20.25" x14ac:dyDescent="0.25">
      <c r="I1720" s="46" t="s">
        <v>1488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1096</v>
      </c>
      <c r="V1720" s="44"/>
    </row>
    <row r="1721" spans="8:22" ht="20.25" x14ac:dyDescent="0.25">
      <c r="I1721" s="46" t="s">
        <v>1488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1097</v>
      </c>
      <c r="P1721" s="11" t="s">
        <v>19</v>
      </c>
      <c r="V1721" s="44" t="s">
        <v>1968</v>
      </c>
    </row>
    <row r="1722" spans="8:22" ht="20.25" x14ac:dyDescent="0.25">
      <c r="I1722" s="46" t="s">
        <v>1488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1098</v>
      </c>
      <c r="V1722" s="44"/>
    </row>
    <row r="1723" spans="8:22" ht="20.25" x14ac:dyDescent="0.25">
      <c r="I1723" s="46" t="s">
        <v>1488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1099</v>
      </c>
      <c r="V1723" s="44"/>
    </row>
    <row r="1724" spans="8:22" ht="20.25" x14ac:dyDescent="0.25">
      <c r="I1724" s="46" t="s">
        <v>1488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1488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1100</v>
      </c>
      <c r="V1725" s="44"/>
    </row>
    <row r="1726" spans="8:22" ht="20.25" x14ac:dyDescent="0.25">
      <c r="I1726" s="46" t="s">
        <v>1488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2075</v>
      </c>
      <c r="O1726" s="6" t="s">
        <v>1</v>
      </c>
      <c r="V1726" s="44"/>
    </row>
    <row r="1727" spans="8:22" ht="20.25" x14ac:dyDescent="0.25">
      <c r="I1727" s="46" t="s">
        <v>1488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1101</v>
      </c>
      <c r="V1727" s="44"/>
    </row>
    <row r="1728" spans="8:22" ht="20.25" x14ac:dyDescent="0.25">
      <c r="H1728" s="55" t="s">
        <v>2104</v>
      </c>
      <c r="I1728" s="46" t="s">
        <v>1488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1560</v>
      </c>
      <c r="O1728" s="6" t="s">
        <v>0</v>
      </c>
      <c r="V1728" s="44" t="s">
        <v>1102</v>
      </c>
    </row>
    <row r="1729" spans="4:22" ht="20.25" x14ac:dyDescent="0.25">
      <c r="H1729" s="55" t="s">
        <v>2104</v>
      </c>
      <c r="I1729" s="46" t="s">
        <v>1488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1103</v>
      </c>
      <c r="V1729" s="44"/>
    </row>
    <row r="1730" spans="4:22" ht="20.25" x14ac:dyDescent="0.25">
      <c r="D1730" s="63" t="s">
        <v>2133</v>
      </c>
      <c r="H1730" s="55" t="s">
        <v>2104</v>
      </c>
      <c r="I1730" s="46" t="s">
        <v>1488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1104</v>
      </c>
      <c r="P1730" s="11" t="s">
        <v>19</v>
      </c>
      <c r="S1730" s="1" t="s">
        <v>2038</v>
      </c>
      <c r="T1730" s="1" t="s">
        <v>2105</v>
      </c>
      <c r="V1730" s="53" t="s">
        <v>1969</v>
      </c>
    </row>
    <row r="1731" spans="4:22" ht="20.25" x14ac:dyDescent="0.25">
      <c r="I1731" s="46" t="s">
        <v>1488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1488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1105</v>
      </c>
      <c r="V1732" s="44"/>
    </row>
    <row r="1733" spans="4:22" ht="20.25" x14ac:dyDescent="0.25">
      <c r="I1733" s="46" t="s">
        <v>1488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1778</v>
      </c>
      <c r="O1733" s="6" t="s">
        <v>0</v>
      </c>
      <c r="V1733" s="44" t="s">
        <v>1106</v>
      </c>
    </row>
    <row r="1734" spans="4:22" ht="20.25" x14ac:dyDescent="0.25">
      <c r="I1734" s="46" t="s">
        <v>1488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580</v>
      </c>
      <c r="V1734" s="44"/>
    </row>
    <row r="1735" spans="4:22" ht="20.25" x14ac:dyDescent="0.25">
      <c r="I1735" s="46" t="s">
        <v>1488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1779</v>
      </c>
      <c r="O1735" s="6" t="s">
        <v>0</v>
      </c>
      <c r="V1735" s="44" t="s">
        <v>1107</v>
      </c>
    </row>
    <row r="1736" spans="4:22" ht="20.25" x14ac:dyDescent="0.25">
      <c r="H1736" s="55" t="s">
        <v>2054</v>
      </c>
      <c r="I1736" s="46" t="s">
        <v>1488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1108</v>
      </c>
      <c r="V1736" s="44"/>
    </row>
    <row r="1737" spans="4:22" ht="20.25" x14ac:dyDescent="0.25">
      <c r="H1737" s="55" t="s">
        <v>2054</v>
      </c>
      <c r="I1737" s="46" t="s">
        <v>1488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2054</v>
      </c>
      <c r="I1738" s="46" t="s">
        <v>1488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2054</v>
      </c>
      <c r="I1739" s="46" t="s">
        <v>1488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1109</v>
      </c>
      <c r="V1739" s="44"/>
    </row>
    <row r="1740" spans="4:22" ht="20.25" x14ac:dyDescent="0.25">
      <c r="H1740" s="55" t="s">
        <v>2054</v>
      </c>
      <c r="I1740" s="46" t="s">
        <v>1488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3" t="s">
        <v>2133</v>
      </c>
      <c r="H1741" s="55" t="s">
        <v>2054</v>
      </c>
      <c r="I1741" s="46" t="s">
        <v>1488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1110</v>
      </c>
      <c r="P1741" s="11" t="s">
        <v>19</v>
      </c>
      <c r="S1741" s="1" t="s">
        <v>2038</v>
      </c>
      <c r="T1741" s="1" t="s">
        <v>2106</v>
      </c>
      <c r="V1741" s="53" t="s">
        <v>1970</v>
      </c>
    </row>
    <row r="1742" spans="4:22" ht="20.25" x14ac:dyDescent="0.25">
      <c r="I1742" s="46" t="s">
        <v>1488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1780</v>
      </c>
      <c r="O1742" s="6" t="s">
        <v>0</v>
      </c>
      <c r="V1742" s="44" t="s">
        <v>1111</v>
      </c>
    </row>
    <row r="1743" spans="4:22" ht="20.25" x14ac:dyDescent="0.25">
      <c r="I1743" s="46" t="s">
        <v>1488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1511</v>
      </c>
      <c r="O1743" s="5" t="s">
        <v>1</v>
      </c>
      <c r="V1743" s="44"/>
    </row>
    <row r="1744" spans="4:22" ht="20.25" x14ac:dyDescent="0.25">
      <c r="I1744" s="46" t="s">
        <v>1488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1112</v>
      </c>
      <c r="V1744" s="44"/>
    </row>
    <row r="1745" spans="9:22" ht="20.25" x14ac:dyDescent="0.25">
      <c r="I1745" s="46" t="s">
        <v>1488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V1745" s="44"/>
    </row>
    <row r="1746" spans="9:22" ht="20.25" x14ac:dyDescent="0.25">
      <c r="I1746" s="46" t="s">
        <v>1488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1488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1488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1113</v>
      </c>
      <c r="V1748" s="44"/>
    </row>
    <row r="1749" spans="9:22" ht="20.25" x14ac:dyDescent="0.25">
      <c r="I1749" s="46" t="s">
        <v>1488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1114</v>
      </c>
      <c r="V1749" s="44"/>
    </row>
    <row r="1750" spans="9:22" ht="20.25" x14ac:dyDescent="0.25">
      <c r="I1750" s="46" t="s">
        <v>1488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1115</v>
      </c>
      <c r="P1750" s="11" t="s">
        <v>19</v>
      </c>
      <c r="V1750" s="44" t="s">
        <v>1971</v>
      </c>
    </row>
    <row r="1751" spans="9:22" ht="20.25" x14ac:dyDescent="0.25">
      <c r="I1751" s="46" t="s">
        <v>1488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1488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1116</v>
      </c>
      <c r="V1752" s="44"/>
    </row>
    <row r="1753" spans="9:22" ht="20.25" x14ac:dyDescent="0.25">
      <c r="I1753" s="46" t="s">
        <v>1488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1488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1488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804</v>
      </c>
      <c r="V1755" s="44"/>
    </row>
    <row r="1756" spans="9:22" ht="20.25" x14ac:dyDescent="0.25">
      <c r="I1756" s="46" t="s">
        <v>1488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1117</v>
      </c>
      <c r="V1756" s="44"/>
    </row>
    <row r="1757" spans="9:22" ht="20.25" x14ac:dyDescent="0.25">
      <c r="I1757" s="46" t="s">
        <v>1488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957</v>
      </c>
      <c r="V1757" s="44"/>
    </row>
    <row r="1758" spans="9:22" ht="20.25" x14ac:dyDescent="0.25">
      <c r="I1758" s="46" t="s">
        <v>1488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958</v>
      </c>
      <c r="V1758" s="44"/>
    </row>
    <row r="1759" spans="9:22" ht="20.25" x14ac:dyDescent="0.25">
      <c r="I1759" s="46" t="s">
        <v>1488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959</v>
      </c>
      <c r="V1759" s="44"/>
    </row>
    <row r="1760" spans="9:22" ht="20.25" x14ac:dyDescent="0.25">
      <c r="I1760" s="46" t="s">
        <v>1488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960</v>
      </c>
      <c r="P1760" s="11" t="s">
        <v>19</v>
      </c>
      <c r="V1760" s="44" t="s">
        <v>1947</v>
      </c>
    </row>
    <row r="1761" spans="8:22" ht="20.25" x14ac:dyDescent="0.25">
      <c r="I1761" s="46" t="s">
        <v>1488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1118</v>
      </c>
      <c r="V1761" s="44"/>
    </row>
    <row r="1762" spans="8:22" ht="20.25" x14ac:dyDescent="0.25">
      <c r="I1762" s="46" t="s">
        <v>1488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1119</v>
      </c>
      <c r="V1762" s="44"/>
    </row>
    <row r="1763" spans="8:22" ht="20.25" x14ac:dyDescent="0.25">
      <c r="I1763" s="46" t="s">
        <v>1488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1488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2107</v>
      </c>
      <c r="I1765" s="46" t="s">
        <v>1489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2107</v>
      </c>
      <c r="I1766" s="46" t="s">
        <v>1489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2107</v>
      </c>
      <c r="I1767" s="46" t="s">
        <v>1489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2107</v>
      </c>
      <c r="I1768" s="46" t="s">
        <v>1489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2107</v>
      </c>
      <c r="I1769" s="46" t="s">
        <v>1489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2047</v>
      </c>
      <c r="V1769" s="44"/>
    </row>
    <row r="1770" spans="8:22" ht="20.25" x14ac:dyDescent="0.25">
      <c r="H1770" s="55" t="s">
        <v>2107</v>
      </c>
      <c r="I1770" s="46" t="s">
        <v>1489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2107</v>
      </c>
      <c r="I1771" s="46" t="s">
        <v>1489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2107</v>
      </c>
      <c r="I1772" s="46" t="s">
        <v>1489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1120</v>
      </c>
      <c r="P1772" s="11" t="s">
        <v>19</v>
      </c>
      <c r="V1772" s="44" t="s">
        <v>1972</v>
      </c>
    </row>
    <row r="1773" spans="8:22" ht="20.25" x14ac:dyDescent="0.25">
      <c r="I1773" s="46" t="s">
        <v>1489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1489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1489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1489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1781</v>
      </c>
      <c r="O1776" s="6" t="s">
        <v>0</v>
      </c>
      <c r="V1776" s="44" t="s">
        <v>1121</v>
      </c>
    </row>
    <row r="1777" spans="9:22" ht="20.25" x14ac:dyDescent="0.25">
      <c r="I1777" s="46" t="s">
        <v>1489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1122</v>
      </c>
      <c r="V1777" s="44"/>
    </row>
    <row r="1778" spans="9:22" ht="20.25" x14ac:dyDescent="0.25">
      <c r="I1778" s="46" t="s">
        <v>1489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1123</v>
      </c>
      <c r="V1778" s="44"/>
    </row>
    <row r="1779" spans="9:22" ht="20.25" x14ac:dyDescent="0.25">
      <c r="I1779" s="46" t="s">
        <v>1489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1489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802</v>
      </c>
      <c r="V1780" s="44"/>
    </row>
    <row r="1781" spans="9:22" ht="20.25" x14ac:dyDescent="0.25">
      <c r="I1781" s="46" t="s">
        <v>1489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1124</v>
      </c>
      <c r="P1781" s="11" t="s">
        <v>19</v>
      </c>
      <c r="V1781" s="44" t="s">
        <v>1973</v>
      </c>
    </row>
    <row r="1782" spans="9:22" ht="20.25" x14ac:dyDescent="0.25">
      <c r="I1782" s="46" t="s">
        <v>1489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639</v>
      </c>
      <c r="V1782" s="44"/>
    </row>
    <row r="1783" spans="9:22" ht="20.25" x14ac:dyDescent="0.25">
      <c r="I1783" s="46" t="s">
        <v>1489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495</v>
      </c>
      <c r="V1783" s="44"/>
    </row>
    <row r="1784" spans="9:22" ht="20.25" x14ac:dyDescent="0.25">
      <c r="I1784" s="46" t="s">
        <v>1489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1125</v>
      </c>
      <c r="V1784" s="44"/>
    </row>
    <row r="1785" spans="9:22" ht="20.25" x14ac:dyDescent="0.25">
      <c r="I1785" s="46" t="s">
        <v>1489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1489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1126</v>
      </c>
      <c r="V1786" s="44"/>
    </row>
    <row r="1787" spans="9:22" ht="20.25" x14ac:dyDescent="0.25">
      <c r="I1787" s="46" t="s">
        <v>1489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1489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1489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916</v>
      </c>
      <c r="P1789" s="11" t="s">
        <v>19</v>
      </c>
      <c r="V1789" s="44" t="s">
        <v>1940</v>
      </c>
    </row>
    <row r="1790" spans="9:22" ht="20.25" x14ac:dyDescent="0.25">
      <c r="I1790" s="46" t="s">
        <v>1489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1489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1127</v>
      </c>
      <c r="V1791" s="44"/>
    </row>
    <row r="1792" spans="9:22" ht="20.25" x14ac:dyDescent="0.25">
      <c r="I1792" s="46" t="s">
        <v>1489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1489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525</v>
      </c>
      <c r="V1793" s="44"/>
    </row>
    <row r="1794" spans="1:22" ht="20.25" x14ac:dyDescent="0.25">
      <c r="I1794" s="46" t="s">
        <v>1489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1128</v>
      </c>
      <c r="V1794" s="44"/>
    </row>
    <row r="1795" spans="1:22" ht="20.25" x14ac:dyDescent="0.25">
      <c r="I1795" s="46" t="s">
        <v>1489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1125</v>
      </c>
      <c r="V1795" s="44"/>
    </row>
    <row r="1796" spans="1:22" ht="20.25" x14ac:dyDescent="0.25">
      <c r="I1796" s="46" t="s">
        <v>1489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1129</v>
      </c>
      <c r="P1796" s="11" t="s">
        <v>19</v>
      </c>
      <c r="V1796" s="44" t="s">
        <v>1974</v>
      </c>
    </row>
    <row r="1797" spans="1:22" ht="20.25" x14ac:dyDescent="0.25">
      <c r="A1797" s="6" t="s">
        <v>2131</v>
      </c>
      <c r="H1797" s="55" t="s">
        <v>2109</v>
      </c>
      <c r="I1797" s="46" t="s">
        <v>1489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2131</v>
      </c>
      <c r="H1798" s="55" t="s">
        <v>2109</v>
      </c>
      <c r="I1798" s="46" t="s">
        <v>1489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1130</v>
      </c>
      <c r="U1798" s="1" t="s">
        <v>2137</v>
      </c>
      <c r="V1798" s="44"/>
    </row>
    <row r="1799" spans="1:22" ht="20.25" x14ac:dyDescent="0.25">
      <c r="H1799" s="55" t="s">
        <v>2109</v>
      </c>
      <c r="I1799" s="46" t="s">
        <v>1489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520</v>
      </c>
      <c r="V1799" s="44"/>
    </row>
    <row r="1800" spans="1:22" ht="20.25" x14ac:dyDescent="0.25">
      <c r="H1800" s="55" t="s">
        <v>2109</v>
      </c>
      <c r="I1800" s="46" t="s">
        <v>1489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2109</v>
      </c>
      <c r="I1801" s="46" t="s">
        <v>1489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2109</v>
      </c>
      <c r="I1802" s="46" t="s">
        <v>1489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529</v>
      </c>
      <c r="V1802" s="44"/>
    </row>
    <row r="1803" spans="1:22" ht="20.25" x14ac:dyDescent="0.25">
      <c r="I1803" s="46" t="s">
        <v>1489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521</v>
      </c>
      <c r="V1803" s="44"/>
    </row>
    <row r="1804" spans="1:22" ht="20.25" x14ac:dyDescent="0.25">
      <c r="I1804" s="46" t="s">
        <v>1489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1131</v>
      </c>
      <c r="P1804" s="11" t="s">
        <v>19</v>
      </c>
      <c r="V1804" s="44" t="s">
        <v>1975</v>
      </c>
    </row>
    <row r="1805" spans="1:22" ht="20.25" x14ac:dyDescent="0.25">
      <c r="I1805" s="46" t="s">
        <v>1489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1132</v>
      </c>
      <c r="V1805" s="44"/>
    </row>
    <row r="1806" spans="1:22" ht="20.25" x14ac:dyDescent="0.25">
      <c r="I1806" s="46" t="s">
        <v>1489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1632</v>
      </c>
      <c r="O1806" s="6" t="s">
        <v>0</v>
      </c>
      <c r="V1806" s="44" t="s">
        <v>208</v>
      </c>
    </row>
    <row r="1807" spans="1:22" ht="20.25" x14ac:dyDescent="0.25">
      <c r="I1807" s="46" t="s">
        <v>1489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1133</v>
      </c>
      <c r="V1807" s="44"/>
    </row>
    <row r="1808" spans="1:22" ht="20.25" x14ac:dyDescent="0.25">
      <c r="I1808" s="46" t="s">
        <v>1489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1134</v>
      </c>
      <c r="V1808" s="44"/>
    </row>
    <row r="1809" spans="9:22" ht="20.25" x14ac:dyDescent="0.25">
      <c r="I1809" s="46" t="s">
        <v>1489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1128</v>
      </c>
      <c r="V1809" s="44"/>
    </row>
    <row r="1810" spans="9:22" ht="20.25" x14ac:dyDescent="0.25">
      <c r="I1810" s="46" t="s">
        <v>1489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1125</v>
      </c>
      <c r="V1810" s="44"/>
    </row>
    <row r="1811" spans="9:22" ht="20.25" x14ac:dyDescent="0.25">
      <c r="I1811" s="46" t="s">
        <v>1489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1129</v>
      </c>
      <c r="P1811" s="11" t="s">
        <v>19</v>
      </c>
      <c r="V1811" s="44" t="s">
        <v>1974</v>
      </c>
    </row>
    <row r="1812" spans="9:22" ht="20.25" x14ac:dyDescent="0.25">
      <c r="I1812" s="46" t="s">
        <v>1489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488</v>
      </c>
      <c r="V1812" s="44"/>
    </row>
    <row r="1813" spans="9:22" ht="20.25" x14ac:dyDescent="0.25">
      <c r="I1813" s="46" t="s">
        <v>1489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1135</v>
      </c>
      <c r="V1813" s="44"/>
    </row>
    <row r="1814" spans="9:22" ht="20.25" x14ac:dyDescent="0.25">
      <c r="I1814" s="46" t="s">
        <v>1489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1782</v>
      </c>
      <c r="O1814" s="6" t="s">
        <v>0</v>
      </c>
      <c r="V1814" s="44" t="s">
        <v>1136</v>
      </c>
    </row>
    <row r="1815" spans="9:22" ht="20.25" x14ac:dyDescent="0.25">
      <c r="I1815" s="46" t="s">
        <v>1489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1489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529</v>
      </c>
      <c r="V1816" s="44"/>
    </row>
    <row r="1817" spans="9:22" ht="20.25" x14ac:dyDescent="0.25">
      <c r="I1817" s="46" t="s">
        <v>1489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1137</v>
      </c>
      <c r="V1817" s="44"/>
    </row>
    <row r="1818" spans="9:22" ht="20.25" x14ac:dyDescent="0.25">
      <c r="I1818" s="46" t="s">
        <v>1489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916</v>
      </c>
      <c r="P1818" s="11" t="s">
        <v>19</v>
      </c>
      <c r="V1818" s="44" t="s">
        <v>1940</v>
      </c>
    </row>
    <row r="1819" spans="9:22" ht="20.25" x14ac:dyDescent="0.25">
      <c r="I1819" s="46" t="s">
        <v>1489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1489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529</v>
      </c>
      <c r="V1820" s="44"/>
    </row>
    <row r="1821" spans="9:22" ht="20.25" x14ac:dyDescent="0.25">
      <c r="I1821" s="46" t="s">
        <v>1489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1138</v>
      </c>
      <c r="V1821" s="44"/>
    </row>
    <row r="1822" spans="9:22" ht="20.25" x14ac:dyDescent="0.25">
      <c r="I1822" s="46" t="s">
        <v>1489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1139</v>
      </c>
      <c r="V1822" s="44"/>
    </row>
    <row r="1823" spans="9:22" ht="20.25" x14ac:dyDescent="0.25">
      <c r="I1823" s="46" t="s">
        <v>1489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1128</v>
      </c>
      <c r="V1823" s="44"/>
    </row>
    <row r="1824" spans="9:22" ht="20.25" x14ac:dyDescent="0.25">
      <c r="I1824" s="46" t="s">
        <v>1489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1125</v>
      </c>
      <c r="V1824" s="44"/>
    </row>
    <row r="1825" spans="9:22" ht="20.25" x14ac:dyDescent="0.25">
      <c r="I1825" s="46" t="s">
        <v>1489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1129</v>
      </c>
      <c r="P1825" s="11" t="s">
        <v>19</v>
      </c>
      <c r="V1825" s="44" t="s">
        <v>1974</v>
      </c>
    </row>
    <row r="1826" spans="9:22" ht="20.25" x14ac:dyDescent="0.25">
      <c r="I1826" s="46" t="s">
        <v>1490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571</v>
      </c>
      <c r="V1826" s="44"/>
    </row>
    <row r="1827" spans="9:22" ht="20.25" x14ac:dyDescent="0.25">
      <c r="I1827" s="46" t="s">
        <v>1490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1490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1140</v>
      </c>
      <c r="V1828" s="44"/>
    </row>
    <row r="1829" spans="9:22" ht="20.25" x14ac:dyDescent="0.25">
      <c r="I1829" s="46" t="s">
        <v>1490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1141</v>
      </c>
      <c r="V1829" s="44"/>
    </row>
    <row r="1830" spans="9:22" ht="20.25" x14ac:dyDescent="0.25">
      <c r="I1830" s="46" t="s">
        <v>1490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1783</v>
      </c>
      <c r="O1830" s="6" t="s">
        <v>0</v>
      </c>
      <c r="V1830" s="44" t="s">
        <v>1142</v>
      </c>
    </row>
    <row r="1831" spans="9:22" ht="20.25" x14ac:dyDescent="0.25">
      <c r="I1831" s="46" t="s">
        <v>1490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1784</v>
      </c>
      <c r="O1831" s="6" t="s">
        <v>0</v>
      </c>
      <c r="P1831" s="11" t="s">
        <v>19</v>
      </c>
      <c r="V1831" s="44" t="s">
        <v>1143</v>
      </c>
    </row>
    <row r="1832" spans="9:22" ht="20.25" x14ac:dyDescent="0.25">
      <c r="I1832" s="46" t="s">
        <v>1490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1490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1490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1144</v>
      </c>
      <c r="V1834" s="44"/>
    </row>
    <row r="1835" spans="9:22" ht="20.25" x14ac:dyDescent="0.25">
      <c r="I1835" s="46" t="s">
        <v>1490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2056</v>
      </c>
      <c r="O1835" s="5" t="s">
        <v>1</v>
      </c>
      <c r="V1835" s="44"/>
    </row>
    <row r="1836" spans="9:22" ht="20.25" x14ac:dyDescent="0.25">
      <c r="I1836" s="46" t="s">
        <v>1490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1145</v>
      </c>
      <c r="V1836" s="44"/>
    </row>
    <row r="1837" spans="9:22" ht="20.25" x14ac:dyDescent="0.25">
      <c r="I1837" s="46" t="s">
        <v>1490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1490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1785</v>
      </c>
      <c r="O1838" s="6" t="s">
        <v>0</v>
      </c>
      <c r="V1838" s="44" t="s">
        <v>1146</v>
      </c>
    </row>
    <row r="1839" spans="9:22" ht="20.25" x14ac:dyDescent="0.25">
      <c r="I1839" s="46" t="s">
        <v>1490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1147</v>
      </c>
      <c r="V1839" s="44"/>
    </row>
    <row r="1840" spans="9:22" ht="20.25" x14ac:dyDescent="0.25">
      <c r="I1840" s="46" t="s">
        <v>1490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1490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1148</v>
      </c>
      <c r="P1841" s="11" t="s">
        <v>19</v>
      </c>
      <c r="V1841" s="44" t="s">
        <v>1976</v>
      </c>
    </row>
    <row r="1842" spans="9:22" ht="20.25" x14ac:dyDescent="0.25">
      <c r="I1842" s="46" t="s">
        <v>1490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1692</v>
      </c>
      <c r="O1842" s="6" t="s">
        <v>0</v>
      </c>
      <c r="V1842" s="44" t="s">
        <v>626</v>
      </c>
    </row>
    <row r="1843" spans="9:22" ht="20.25" x14ac:dyDescent="0.25">
      <c r="I1843" s="46" t="s">
        <v>1490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1490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1149</v>
      </c>
      <c r="V1844" s="44"/>
    </row>
    <row r="1845" spans="9:22" ht="20.25" x14ac:dyDescent="0.25">
      <c r="I1845" s="46" t="s">
        <v>1490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1490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1150</v>
      </c>
      <c r="V1846" s="44"/>
    </row>
    <row r="1847" spans="9:22" ht="20.25" x14ac:dyDescent="0.25">
      <c r="I1847" s="46" t="s">
        <v>1490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1151</v>
      </c>
      <c r="V1847" s="44"/>
    </row>
    <row r="1848" spans="9:22" ht="20.25" x14ac:dyDescent="0.25">
      <c r="I1848" s="46" t="s">
        <v>1490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1152</v>
      </c>
      <c r="V1848" s="44"/>
    </row>
    <row r="1849" spans="9:22" ht="20.25" x14ac:dyDescent="0.25">
      <c r="I1849" s="46" t="s">
        <v>1490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1153</v>
      </c>
      <c r="V1849" s="44"/>
    </row>
    <row r="1850" spans="9:22" ht="20.25" x14ac:dyDescent="0.25">
      <c r="I1850" s="46" t="s">
        <v>1490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1490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616</v>
      </c>
      <c r="V1851" s="44"/>
    </row>
    <row r="1852" spans="9:22" ht="20.25" x14ac:dyDescent="0.25">
      <c r="I1852" s="46" t="s">
        <v>1490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1490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1154</v>
      </c>
      <c r="V1853" s="44"/>
    </row>
    <row r="1854" spans="9:22" ht="20.25" x14ac:dyDescent="0.25">
      <c r="I1854" s="46" t="s">
        <v>1490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1490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672</v>
      </c>
      <c r="V1855" s="44"/>
    </row>
    <row r="1856" spans="9:22" ht="20.25" x14ac:dyDescent="0.25">
      <c r="I1856" s="46" t="s">
        <v>1490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1490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1155</v>
      </c>
      <c r="V1857" s="44"/>
    </row>
    <row r="1858" spans="9:22" ht="20.25" x14ac:dyDescent="0.25">
      <c r="I1858" s="46" t="s">
        <v>1490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1490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1786</v>
      </c>
      <c r="O1859" s="6" t="s">
        <v>0</v>
      </c>
      <c r="V1859" s="44" t="s">
        <v>1156</v>
      </c>
    </row>
    <row r="1860" spans="9:22" ht="20.25" x14ac:dyDescent="0.25">
      <c r="I1860" s="46" t="s">
        <v>1490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1490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1490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1157</v>
      </c>
      <c r="V1862" s="44"/>
    </row>
    <row r="1863" spans="9:22" ht="20.25" x14ac:dyDescent="0.25">
      <c r="I1863" s="46" t="s">
        <v>1490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1490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1158</v>
      </c>
      <c r="V1864" s="44"/>
    </row>
    <row r="1865" spans="9:22" ht="20.25" x14ac:dyDescent="0.25">
      <c r="I1865" s="46" t="s">
        <v>1490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1490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1159</v>
      </c>
      <c r="V1866" s="44"/>
    </row>
    <row r="1867" spans="9:22" ht="20.25" x14ac:dyDescent="0.25">
      <c r="I1867" s="46" t="s">
        <v>1490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1490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1490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1490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1160</v>
      </c>
      <c r="V1870" s="44"/>
    </row>
    <row r="1871" spans="9:22" ht="20.25" x14ac:dyDescent="0.25">
      <c r="I1871" s="46" t="s">
        <v>1490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1665</v>
      </c>
      <c r="O1871" s="6" t="s">
        <v>0</v>
      </c>
      <c r="V1871" s="44" t="s">
        <v>1161</v>
      </c>
    </row>
    <row r="1872" spans="9:22" ht="20.25" x14ac:dyDescent="0.25">
      <c r="I1872" s="46" t="s">
        <v>1490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1666</v>
      </c>
      <c r="O1872" s="6" t="s">
        <v>0</v>
      </c>
      <c r="V1872" s="44" t="s">
        <v>1162</v>
      </c>
    </row>
    <row r="1873" spans="9:22" ht="20.25" x14ac:dyDescent="0.25">
      <c r="I1873" s="46" t="s">
        <v>1490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1667</v>
      </c>
      <c r="O1873" s="6" t="s">
        <v>0</v>
      </c>
      <c r="V1873" s="44" t="s">
        <v>1163</v>
      </c>
    </row>
    <row r="1874" spans="9:22" ht="20.25" x14ac:dyDescent="0.25">
      <c r="I1874" s="46" t="s">
        <v>1490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1668</v>
      </c>
      <c r="O1874" s="6" t="s">
        <v>0</v>
      </c>
      <c r="V1874" s="44" t="s">
        <v>1164</v>
      </c>
    </row>
    <row r="1875" spans="9:22" ht="20.25" x14ac:dyDescent="0.25">
      <c r="I1875" s="46" t="s">
        <v>1490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1568</v>
      </c>
      <c r="O1875" s="6" t="s">
        <v>0</v>
      </c>
      <c r="V1875" s="44" t="s">
        <v>1165</v>
      </c>
    </row>
    <row r="1876" spans="9:22" ht="20.25" x14ac:dyDescent="0.25">
      <c r="I1876" s="46" t="s">
        <v>1491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1166</v>
      </c>
      <c r="V1876" s="44"/>
    </row>
    <row r="1877" spans="9:22" ht="20.25" x14ac:dyDescent="0.25">
      <c r="I1877" s="46" t="s">
        <v>1491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1491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1491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1504</v>
      </c>
      <c r="O1879" s="5" t="s">
        <v>1</v>
      </c>
      <c r="V1879" s="44"/>
    </row>
    <row r="1880" spans="9:22" ht="20.25" x14ac:dyDescent="0.25">
      <c r="I1880" s="46" t="s">
        <v>1491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1167</v>
      </c>
      <c r="V1880" s="44"/>
    </row>
    <row r="1881" spans="9:22" ht="20.25" x14ac:dyDescent="0.25">
      <c r="I1881" s="46" t="s">
        <v>1491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1168</v>
      </c>
      <c r="V1881" s="44"/>
    </row>
    <row r="1882" spans="9:22" ht="20.25" x14ac:dyDescent="0.25">
      <c r="I1882" s="46" t="s">
        <v>1491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1169</v>
      </c>
      <c r="V1882" s="44"/>
    </row>
    <row r="1883" spans="9:22" ht="20.25" x14ac:dyDescent="0.25">
      <c r="I1883" s="46" t="s">
        <v>1491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1170</v>
      </c>
      <c r="V1883" s="44"/>
    </row>
    <row r="1884" spans="9:22" ht="20.25" x14ac:dyDescent="0.25">
      <c r="I1884" s="46" t="s">
        <v>1491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1787</v>
      </c>
      <c r="O1884" s="6" t="s">
        <v>0</v>
      </c>
      <c r="V1884" s="44" t="s">
        <v>1171</v>
      </c>
    </row>
    <row r="1885" spans="9:22" ht="20.25" x14ac:dyDescent="0.25">
      <c r="I1885" s="46" t="s">
        <v>1491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568</v>
      </c>
      <c r="V1885" s="44"/>
    </row>
    <row r="1886" spans="9:22" ht="20.25" x14ac:dyDescent="0.25">
      <c r="I1886" s="46" t="s">
        <v>1491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569</v>
      </c>
      <c r="V1886" s="44"/>
    </row>
    <row r="1887" spans="9:22" ht="20.25" x14ac:dyDescent="0.25">
      <c r="I1887" s="46" t="s">
        <v>1491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570</v>
      </c>
      <c r="V1887" s="44"/>
    </row>
    <row r="1888" spans="9:22" ht="20.25" x14ac:dyDescent="0.25">
      <c r="I1888" s="46" t="s">
        <v>1491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571</v>
      </c>
      <c r="V1888" s="44"/>
    </row>
    <row r="1889" spans="9:22" ht="20.25" x14ac:dyDescent="0.25">
      <c r="I1889" s="46" t="s">
        <v>1491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1172</v>
      </c>
      <c r="P1889" s="11" t="s">
        <v>19</v>
      </c>
      <c r="V1889" s="44" t="s">
        <v>1977</v>
      </c>
    </row>
    <row r="1890" spans="9:22" ht="20.25" x14ac:dyDescent="0.25">
      <c r="I1890" s="46" t="s">
        <v>1491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1788</v>
      </c>
      <c r="O1890" s="6" t="s">
        <v>0</v>
      </c>
      <c r="V1890" s="44" t="s">
        <v>1173</v>
      </c>
    </row>
    <row r="1891" spans="9:22" ht="20.25" x14ac:dyDescent="0.25">
      <c r="I1891" s="46" t="s">
        <v>1491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1789</v>
      </c>
      <c r="O1891" s="6" t="s">
        <v>0</v>
      </c>
      <c r="V1891" s="44" t="s">
        <v>1174</v>
      </c>
    </row>
    <row r="1892" spans="9:22" ht="20.25" x14ac:dyDescent="0.25">
      <c r="I1892" s="46" t="s">
        <v>1491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1790</v>
      </c>
      <c r="O1892" s="6" t="s">
        <v>0</v>
      </c>
      <c r="V1892" s="44" t="s">
        <v>1175</v>
      </c>
    </row>
    <row r="1893" spans="9:22" ht="20.25" x14ac:dyDescent="0.25">
      <c r="I1893" s="46" t="s">
        <v>1491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1839</v>
      </c>
    </row>
    <row r="1894" spans="9:22" ht="20.25" x14ac:dyDescent="0.25">
      <c r="I1894" s="46" t="s">
        <v>1491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1176</v>
      </c>
      <c r="V1894" s="44"/>
    </row>
    <row r="1895" spans="9:22" ht="20.25" x14ac:dyDescent="0.25">
      <c r="I1895" s="46" t="s">
        <v>1491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1491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1177</v>
      </c>
      <c r="V1896" s="44"/>
    </row>
    <row r="1897" spans="9:22" ht="20.25" x14ac:dyDescent="0.25">
      <c r="I1897" s="46" t="s">
        <v>1491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1515</v>
      </c>
      <c r="O1897" s="5" t="s">
        <v>1</v>
      </c>
      <c r="V1897" s="44"/>
    </row>
    <row r="1898" spans="9:22" ht="20.25" x14ac:dyDescent="0.25">
      <c r="I1898" s="46" t="s">
        <v>1491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1178</v>
      </c>
      <c r="V1898" s="44"/>
    </row>
    <row r="1899" spans="9:22" ht="20.25" x14ac:dyDescent="0.25">
      <c r="I1899" s="46" t="s">
        <v>1491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1179</v>
      </c>
      <c r="V1899" s="44"/>
    </row>
    <row r="1900" spans="9:22" ht="20.25" x14ac:dyDescent="0.25">
      <c r="I1900" s="46" t="s">
        <v>1491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1180</v>
      </c>
      <c r="V1900" s="44"/>
    </row>
    <row r="1901" spans="9:22" ht="20.25" x14ac:dyDescent="0.25">
      <c r="I1901" s="46" t="s">
        <v>1491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778</v>
      </c>
      <c r="P1901" s="11" t="s">
        <v>19</v>
      </c>
      <c r="V1901" s="44" t="s">
        <v>1918</v>
      </c>
    </row>
    <row r="1902" spans="9:22" ht="20.25" x14ac:dyDescent="0.25">
      <c r="I1902" s="46" t="s">
        <v>1491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695</v>
      </c>
      <c r="V1902" s="44"/>
    </row>
    <row r="1903" spans="9:22" ht="20.25" x14ac:dyDescent="0.25">
      <c r="I1903" s="46" t="s">
        <v>1491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1180</v>
      </c>
      <c r="V1903" s="44"/>
    </row>
    <row r="1904" spans="9:22" ht="20.25" x14ac:dyDescent="0.25">
      <c r="I1904" s="46" t="s">
        <v>1491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1791</v>
      </c>
      <c r="O1904" s="6" t="s">
        <v>0</v>
      </c>
      <c r="V1904" s="44" t="s">
        <v>1181</v>
      </c>
    </row>
    <row r="1905" spans="5:22" ht="20.25" x14ac:dyDescent="0.25">
      <c r="I1905" s="46" t="s">
        <v>1491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1179</v>
      </c>
      <c r="V1905" s="44"/>
    </row>
    <row r="1906" spans="5:22" ht="20.25" x14ac:dyDescent="0.25">
      <c r="I1906" s="46" t="s">
        <v>1491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1792</v>
      </c>
      <c r="O1906" s="6" t="s">
        <v>0</v>
      </c>
      <c r="P1906" s="11" t="s">
        <v>19</v>
      </c>
      <c r="V1906" s="44" t="s">
        <v>1182</v>
      </c>
    </row>
    <row r="1907" spans="5:22" ht="20.25" x14ac:dyDescent="0.25">
      <c r="I1907" s="46" t="s">
        <v>1491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1491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1491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686</v>
      </c>
      <c r="V1909" s="44"/>
    </row>
    <row r="1910" spans="5:22" ht="20.25" x14ac:dyDescent="0.25">
      <c r="I1910" s="46" t="s">
        <v>1491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1183</v>
      </c>
      <c r="V1910" s="44"/>
    </row>
    <row r="1911" spans="5:22" ht="20.25" x14ac:dyDescent="0.25">
      <c r="I1911" s="46" t="s">
        <v>1491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1184</v>
      </c>
      <c r="V1911" s="44"/>
    </row>
    <row r="1912" spans="5:22" ht="20.25" x14ac:dyDescent="0.25">
      <c r="I1912" s="46" t="s">
        <v>1491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959</v>
      </c>
      <c r="V1912" s="44"/>
    </row>
    <row r="1913" spans="5:22" ht="20.25" x14ac:dyDescent="0.25">
      <c r="I1913" s="46" t="s">
        <v>1491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1185</v>
      </c>
      <c r="P1913" s="11" t="s">
        <v>19</v>
      </c>
      <c r="V1913" s="44" t="s">
        <v>1978</v>
      </c>
    </row>
    <row r="1914" spans="5:22" ht="20.25" x14ac:dyDescent="0.25">
      <c r="I1914" s="46" t="s">
        <v>1491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1186</v>
      </c>
      <c r="V1914" s="44"/>
    </row>
    <row r="1915" spans="5:22" ht="20.25" x14ac:dyDescent="0.25">
      <c r="I1915" s="46" t="s">
        <v>1491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1491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1187</v>
      </c>
      <c r="V1916" s="44"/>
    </row>
    <row r="1917" spans="5:22" ht="20.25" x14ac:dyDescent="0.25">
      <c r="H1917" s="55" t="s">
        <v>2108</v>
      </c>
      <c r="I1917" s="46" t="s">
        <v>1491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1188</v>
      </c>
      <c r="V1917" s="44"/>
    </row>
    <row r="1918" spans="5:22" ht="20.25" x14ac:dyDescent="0.25">
      <c r="H1918" s="55" t="s">
        <v>2108</v>
      </c>
      <c r="I1918" s="46" t="s">
        <v>1491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1069</v>
      </c>
      <c r="V1918" s="44"/>
    </row>
    <row r="1919" spans="5:22" ht="20.25" x14ac:dyDescent="0.25">
      <c r="E1919" s="60" t="s">
        <v>2124</v>
      </c>
      <c r="F1919" s="60" t="s">
        <v>2136</v>
      </c>
      <c r="H1919" s="55" t="s">
        <v>2108</v>
      </c>
      <c r="I1919" s="46" t="s">
        <v>1491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1188</v>
      </c>
      <c r="V1919" s="44"/>
    </row>
    <row r="1920" spans="5:22" ht="20.25" x14ac:dyDescent="0.25">
      <c r="E1920" s="60" t="s">
        <v>2124</v>
      </c>
      <c r="F1920" s="60" t="s">
        <v>2136</v>
      </c>
      <c r="I1920" s="46" t="s">
        <v>1491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2034</v>
      </c>
      <c r="V1920" s="44"/>
    </row>
    <row r="1921" spans="9:22" ht="20.25" x14ac:dyDescent="0.25">
      <c r="I1921" s="46" t="s">
        <v>1491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1188</v>
      </c>
      <c r="V1921" s="44"/>
    </row>
    <row r="1922" spans="9:22" ht="20.25" x14ac:dyDescent="0.25">
      <c r="I1922" s="46" t="s">
        <v>1491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1068</v>
      </c>
      <c r="V1922" s="44"/>
    </row>
    <row r="1923" spans="9:22" ht="20.25" x14ac:dyDescent="0.25">
      <c r="I1923" s="46" t="s">
        <v>1491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1188</v>
      </c>
      <c r="V1923" s="44"/>
    </row>
    <row r="1924" spans="9:22" ht="20.25" x14ac:dyDescent="0.25">
      <c r="I1924" s="46" t="s">
        <v>1491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1189</v>
      </c>
      <c r="P1924" s="11" t="s">
        <v>19</v>
      </c>
      <c r="V1924" s="44" t="s">
        <v>1979</v>
      </c>
    </row>
    <row r="1925" spans="9:22" ht="20.25" x14ac:dyDescent="0.25">
      <c r="I1925" s="46" t="s">
        <v>1491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1793</v>
      </c>
      <c r="O1925" s="6" t="s">
        <v>0</v>
      </c>
      <c r="V1925" s="44" t="s">
        <v>1190</v>
      </c>
    </row>
    <row r="1926" spans="9:22" ht="20.25" x14ac:dyDescent="0.25">
      <c r="I1926" s="46" t="s">
        <v>1492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1492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558</v>
      </c>
      <c r="V1927" s="44"/>
    </row>
    <row r="1928" spans="9:22" ht="20.25" x14ac:dyDescent="0.25">
      <c r="I1928" s="46" t="s">
        <v>1492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1074</v>
      </c>
      <c r="V1928" s="44"/>
    </row>
    <row r="1929" spans="9:22" ht="20.25" x14ac:dyDescent="0.25">
      <c r="I1929" s="46" t="s">
        <v>1492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1191</v>
      </c>
      <c r="P1929" s="11" t="s">
        <v>19</v>
      </c>
      <c r="V1929" s="44" t="s">
        <v>1980</v>
      </c>
    </row>
    <row r="1930" spans="9:22" ht="20.25" x14ac:dyDescent="0.25">
      <c r="I1930" s="46" t="s">
        <v>1492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1192</v>
      </c>
      <c r="V1930" s="44"/>
    </row>
    <row r="1931" spans="9:22" ht="20.25" x14ac:dyDescent="0.25">
      <c r="I1931" s="46" t="s">
        <v>1492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1193</v>
      </c>
      <c r="V1931" s="44"/>
    </row>
    <row r="1932" spans="9:22" ht="20.25" x14ac:dyDescent="0.25">
      <c r="I1932" s="46" t="s">
        <v>1492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1794</v>
      </c>
      <c r="O1932" s="6" t="s">
        <v>0</v>
      </c>
      <c r="V1932" s="44" t="s">
        <v>1194</v>
      </c>
    </row>
    <row r="1933" spans="9:22" ht="20.25" x14ac:dyDescent="0.25">
      <c r="I1933" s="46" t="s">
        <v>1492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1192</v>
      </c>
      <c r="V1933" s="44"/>
    </row>
    <row r="1934" spans="9:22" ht="20.25" x14ac:dyDescent="0.25">
      <c r="I1934" s="46" t="s">
        <v>1492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1195</v>
      </c>
      <c r="V1934" s="44"/>
    </row>
    <row r="1935" spans="9:22" ht="20.25" x14ac:dyDescent="0.25">
      <c r="I1935" s="46" t="s">
        <v>1492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1196</v>
      </c>
      <c r="P1935" s="11" t="s">
        <v>19</v>
      </c>
      <c r="V1935" s="44" t="s">
        <v>1981</v>
      </c>
    </row>
    <row r="1936" spans="9:22" ht="20.25" x14ac:dyDescent="0.25">
      <c r="I1936" s="46" t="s">
        <v>1492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1197</v>
      </c>
      <c r="V1936" s="44"/>
    </row>
    <row r="1937" spans="9:22" ht="20.25" x14ac:dyDescent="0.25">
      <c r="I1937" s="46" t="s">
        <v>1492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1492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1492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1198</v>
      </c>
      <c r="P1939" s="11" t="s">
        <v>19</v>
      </c>
      <c r="V1939" s="44" t="s">
        <v>1982</v>
      </c>
    </row>
    <row r="1940" spans="9:22" ht="20.25" x14ac:dyDescent="0.25">
      <c r="I1940" s="46" t="s">
        <v>1492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1192</v>
      </c>
      <c r="V1940" s="44"/>
    </row>
    <row r="1941" spans="9:22" ht="20.25" x14ac:dyDescent="0.25">
      <c r="I1941" s="46" t="s">
        <v>1492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1199</v>
      </c>
      <c r="V1941" s="44"/>
    </row>
    <row r="1942" spans="9:22" ht="20.25" x14ac:dyDescent="0.25">
      <c r="I1942" s="46" t="s">
        <v>1492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804</v>
      </c>
      <c r="V1942" s="44"/>
    </row>
    <row r="1943" spans="9:22" ht="20.25" x14ac:dyDescent="0.25">
      <c r="I1943" s="46" t="s">
        <v>1492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1200</v>
      </c>
      <c r="V1943" s="44"/>
    </row>
    <row r="1944" spans="9:22" ht="20.25" x14ac:dyDescent="0.25">
      <c r="I1944" s="46" t="s">
        <v>1492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1795</v>
      </c>
      <c r="O1944" s="6" t="s">
        <v>0</v>
      </c>
      <c r="V1944" s="44" t="s">
        <v>1201</v>
      </c>
    </row>
    <row r="1945" spans="9:22" ht="20.25" x14ac:dyDescent="0.25">
      <c r="I1945" s="46" t="s">
        <v>1492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1202</v>
      </c>
      <c r="V1945" s="44"/>
    </row>
    <row r="1946" spans="9:22" ht="20.25" x14ac:dyDescent="0.25">
      <c r="I1946" s="46" t="s">
        <v>1492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1203</v>
      </c>
      <c r="P1946" s="11" t="s">
        <v>19</v>
      </c>
      <c r="V1946" s="44" t="s">
        <v>1983</v>
      </c>
    </row>
    <row r="1947" spans="9:22" ht="20.25" x14ac:dyDescent="0.25">
      <c r="I1947" s="46" t="s">
        <v>1492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1192</v>
      </c>
      <c r="V1947" s="44"/>
    </row>
    <row r="1948" spans="9:22" ht="20.25" x14ac:dyDescent="0.25">
      <c r="I1948" s="46" t="s">
        <v>1492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1492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495</v>
      </c>
      <c r="U1949" s="1" t="s">
        <v>2035</v>
      </c>
      <c r="V1949" s="44"/>
    </row>
    <row r="1950" spans="9:22" ht="20.25" x14ac:dyDescent="0.25">
      <c r="I1950" s="46" t="s">
        <v>1492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1492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1204</v>
      </c>
      <c r="P1951" s="11" t="s">
        <v>19</v>
      </c>
      <c r="V1951" s="44" t="s">
        <v>1984</v>
      </c>
    </row>
    <row r="1952" spans="9:22" ht="20.25" x14ac:dyDescent="0.25">
      <c r="I1952" s="46" t="s">
        <v>1492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1796</v>
      </c>
      <c r="O1952" s="6" t="s">
        <v>0</v>
      </c>
      <c r="V1952" s="44" t="s">
        <v>1205</v>
      </c>
    </row>
    <row r="1953" spans="9:22" ht="20.25" x14ac:dyDescent="0.25">
      <c r="I1953" s="46" t="s">
        <v>1492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1492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1206</v>
      </c>
      <c r="V1954" s="44"/>
    </row>
    <row r="1955" spans="9:22" ht="20.25" x14ac:dyDescent="0.25">
      <c r="I1955" s="46" t="s">
        <v>1492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1796</v>
      </c>
      <c r="O1955" s="6" t="s">
        <v>0</v>
      </c>
      <c r="V1955" s="44" t="s">
        <v>1205</v>
      </c>
    </row>
    <row r="1956" spans="9:22" ht="20.25" x14ac:dyDescent="0.25">
      <c r="I1956" s="46" t="s">
        <v>1492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495</v>
      </c>
      <c r="V1956" s="44"/>
    </row>
    <row r="1957" spans="9:22" ht="20.25" x14ac:dyDescent="0.25">
      <c r="I1957" s="46" t="s">
        <v>1492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1207</v>
      </c>
      <c r="P1957" s="11" t="s">
        <v>19</v>
      </c>
      <c r="V1957" s="44" t="s">
        <v>1985</v>
      </c>
    </row>
    <row r="1958" spans="9:22" ht="20.25" x14ac:dyDescent="0.25">
      <c r="I1958" s="46" t="s">
        <v>1492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1197</v>
      </c>
      <c r="V1958" s="44"/>
    </row>
    <row r="1959" spans="9:22" ht="20.25" x14ac:dyDescent="0.25">
      <c r="I1959" s="46" t="s">
        <v>1492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870</v>
      </c>
      <c r="V1959" s="44"/>
    </row>
    <row r="1960" spans="9:22" ht="20.25" x14ac:dyDescent="0.25">
      <c r="I1960" s="46" t="s">
        <v>1492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1208</v>
      </c>
      <c r="V1960" s="44"/>
    </row>
    <row r="1961" spans="9:22" ht="20.25" x14ac:dyDescent="0.25">
      <c r="I1961" s="46" t="s">
        <v>1492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1869</v>
      </c>
    </row>
    <row r="1962" spans="9:22" ht="20.25" x14ac:dyDescent="0.25">
      <c r="I1962" s="46" t="s">
        <v>1492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1209</v>
      </c>
      <c r="V1962" s="44"/>
    </row>
    <row r="1963" spans="9:22" ht="20.25" x14ac:dyDescent="0.25">
      <c r="I1963" s="46" t="s">
        <v>1492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1492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616</v>
      </c>
      <c r="V1964" s="44"/>
    </row>
    <row r="1965" spans="9:22" ht="20.25" x14ac:dyDescent="0.25">
      <c r="I1965" s="46" t="s">
        <v>1492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1492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1492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1492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610</v>
      </c>
      <c r="V1968" s="44"/>
    </row>
    <row r="1969" spans="9:22" ht="20.25" x14ac:dyDescent="0.25">
      <c r="I1969" s="46" t="s">
        <v>1492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1210</v>
      </c>
      <c r="P1969" s="11" t="s">
        <v>19</v>
      </c>
      <c r="V1969" s="44" t="s">
        <v>1986</v>
      </c>
    </row>
    <row r="1970" spans="9:22" ht="20.25" x14ac:dyDescent="0.25">
      <c r="I1970" s="46" t="s">
        <v>1492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1211</v>
      </c>
      <c r="V1970" s="44"/>
    </row>
    <row r="1971" spans="9:22" ht="20.25" x14ac:dyDescent="0.25">
      <c r="I1971" s="46" t="s">
        <v>1492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1492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1607</v>
      </c>
      <c r="O1972" s="6" t="s">
        <v>0</v>
      </c>
      <c r="P1972" s="11" t="s">
        <v>19</v>
      </c>
      <c r="V1972" s="44" t="s">
        <v>1212</v>
      </c>
    </row>
    <row r="1973" spans="9:22" ht="20.25" x14ac:dyDescent="0.25">
      <c r="I1973" s="46" t="s">
        <v>1492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634</v>
      </c>
      <c r="V1973" s="44"/>
    </row>
    <row r="1974" spans="9:22" ht="20.25" x14ac:dyDescent="0.25">
      <c r="I1974" s="46" t="s">
        <v>1492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1492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1493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1213</v>
      </c>
      <c r="V1976" s="44"/>
    </row>
    <row r="1977" spans="9:22" ht="20.25" x14ac:dyDescent="0.25">
      <c r="I1977" s="46" t="s">
        <v>1493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1214</v>
      </c>
      <c r="V1977" s="44"/>
    </row>
    <row r="1978" spans="9:22" ht="20.25" x14ac:dyDescent="0.25">
      <c r="I1978" s="46" t="s">
        <v>1493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1215</v>
      </c>
      <c r="V1978" s="44"/>
    </row>
    <row r="1979" spans="9:22" ht="20.25" x14ac:dyDescent="0.25">
      <c r="I1979" s="46" t="s">
        <v>1493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1216</v>
      </c>
      <c r="P1979" s="11" t="s">
        <v>19</v>
      </c>
      <c r="V1979" s="44" t="s">
        <v>1987</v>
      </c>
    </row>
    <row r="1980" spans="9:22" ht="20.25" x14ac:dyDescent="0.25">
      <c r="I1980" s="46" t="s">
        <v>1493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525</v>
      </c>
      <c r="V1980" s="44"/>
    </row>
    <row r="1981" spans="9:22" ht="20.25" x14ac:dyDescent="0.25">
      <c r="I1981" s="46" t="s">
        <v>1493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1493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1217</v>
      </c>
      <c r="V1982" s="44"/>
    </row>
    <row r="1983" spans="9:22" ht="20.25" x14ac:dyDescent="0.25">
      <c r="I1983" s="46" t="s">
        <v>1493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1797</v>
      </c>
      <c r="O1983" s="6" t="s">
        <v>0</v>
      </c>
      <c r="P1983" s="11" t="s">
        <v>19</v>
      </c>
      <c r="V1983" s="44" t="s">
        <v>1218</v>
      </c>
    </row>
    <row r="1984" spans="9:22" ht="20.25" x14ac:dyDescent="0.25">
      <c r="I1984" s="46" t="s">
        <v>1493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571</v>
      </c>
      <c r="V1984" s="44"/>
    </row>
    <row r="1985" spans="9:22" ht="20.25" x14ac:dyDescent="0.25">
      <c r="I1985" s="46" t="s">
        <v>1493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1493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962</v>
      </c>
      <c r="V1986" s="44"/>
    </row>
    <row r="1987" spans="9:22" ht="20.25" x14ac:dyDescent="0.25">
      <c r="I1987" s="46" t="s">
        <v>1493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1188</v>
      </c>
      <c r="V1987" s="44"/>
    </row>
    <row r="1988" spans="9:22" ht="20.25" x14ac:dyDescent="0.25">
      <c r="I1988" s="46" t="s">
        <v>1493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1189</v>
      </c>
      <c r="P1988" s="11" t="s">
        <v>19</v>
      </c>
      <c r="V1988" s="44" t="s">
        <v>1979</v>
      </c>
    </row>
    <row r="1989" spans="9:22" ht="20.25" x14ac:dyDescent="0.25">
      <c r="I1989" s="46" t="s">
        <v>1493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1219</v>
      </c>
      <c r="V1989" s="44"/>
    </row>
    <row r="1990" spans="9:22" ht="20.25" x14ac:dyDescent="0.25">
      <c r="I1990" s="46" t="s">
        <v>1493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1220</v>
      </c>
      <c r="V1990" s="44"/>
    </row>
    <row r="1991" spans="9:22" ht="20.25" x14ac:dyDescent="0.25">
      <c r="I1991" s="46" t="s">
        <v>1493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1221</v>
      </c>
      <c r="V1991" s="44"/>
    </row>
    <row r="1992" spans="9:22" ht="20.25" x14ac:dyDescent="0.25">
      <c r="I1992" s="46" t="s">
        <v>1493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1517</v>
      </c>
      <c r="O1992" s="6" t="s">
        <v>1</v>
      </c>
      <c r="V1992" s="44"/>
    </row>
    <row r="1993" spans="9:22" ht="20.25" x14ac:dyDescent="0.25">
      <c r="I1993" s="46" t="s">
        <v>1493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1222</v>
      </c>
      <c r="P1993" s="11" t="s">
        <v>19</v>
      </c>
      <c r="V1993" s="44" t="s">
        <v>1988</v>
      </c>
    </row>
    <row r="1994" spans="9:22" ht="20.25" x14ac:dyDescent="0.25">
      <c r="I1994" s="46" t="s">
        <v>1493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488</v>
      </c>
      <c r="V1994" s="44"/>
    </row>
    <row r="1995" spans="9:22" ht="20.25" x14ac:dyDescent="0.25">
      <c r="I1995" s="46" t="s">
        <v>1493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1493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V1996" s="44"/>
    </row>
    <row r="1997" spans="9:22" ht="20.25" x14ac:dyDescent="0.25">
      <c r="I1997" s="46" t="s">
        <v>1493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1493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1223</v>
      </c>
      <c r="V1998" s="44"/>
    </row>
    <row r="1999" spans="9:22" ht="20.25" x14ac:dyDescent="0.25">
      <c r="I1999" s="46" t="s">
        <v>1493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1619</v>
      </c>
      <c r="O1999" s="6" t="s">
        <v>0</v>
      </c>
      <c r="V1999" s="44" t="s">
        <v>1224</v>
      </c>
    </row>
    <row r="2000" spans="9:22" ht="20.25" x14ac:dyDescent="0.25">
      <c r="I2000" s="46" t="s">
        <v>1493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1493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1798</v>
      </c>
      <c r="O2001" s="6" t="s">
        <v>0</v>
      </c>
      <c r="V2001" s="44" t="s">
        <v>1225</v>
      </c>
    </row>
    <row r="2002" spans="9:22" ht="20.25" x14ac:dyDescent="0.25">
      <c r="I2002" s="46" t="s">
        <v>1493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1608</v>
      </c>
      <c r="O2002" s="6" t="s">
        <v>0</v>
      </c>
      <c r="P2002" s="11" t="s">
        <v>19</v>
      </c>
      <c r="V2002" s="44" t="s">
        <v>1226</v>
      </c>
    </row>
    <row r="2003" spans="9:22" ht="20.25" x14ac:dyDescent="0.25">
      <c r="I2003" s="46" t="s">
        <v>1493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1227</v>
      </c>
      <c r="V2003" s="44"/>
    </row>
    <row r="2004" spans="9:22" ht="20.25" x14ac:dyDescent="0.25">
      <c r="I2004" s="46" t="s">
        <v>1493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1228</v>
      </c>
      <c r="V2004" s="44"/>
    </row>
    <row r="2005" spans="9:22" ht="20.25" x14ac:dyDescent="0.25">
      <c r="I2005" s="46" t="s">
        <v>1493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1229</v>
      </c>
      <c r="V2005" s="44"/>
    </row>
    <row r="2006" spans="9:22" ht="20.25" x14ac:dyDescent="0.25">
      <c r="I2006" s="46" t="s">
        <v>1493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1230</v>
      </c>
      <c r="V2006" s="44"/>
    </row>
    <row r="2007" spans="9:22" ht="20.25" x14ac:dyDescent="0.25">
      <c r="I2007" s="46" t="s">
        <v>1493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1493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1989</v>
      </c>
    </row>
    <row r="2009" spans="9:22" ht="20.25" x14ac:dyDescent="0.25">
      <c r="I2009" s="46" t="s">
        <v>1493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488</v>
      </c>
      <c r="V2009" s="44"/>
    </row>
    <row r="2010" spans="9:22" ht="20.25" x14ac:dyDescent="0.25">
      <c r="I2010" s="46" t="s">
        <v>1493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489</v>
      </c>
      <c r="V2010" s="44"/>
    </row>
    <row r="2011" spans="9:22" ht="20.25" x14ac:dyDescent="0.25">
      <c r="I2011" s="46" t="s">
        <v>1493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1231</v>
      </c>
      <c r="V2011" s="44"/>
    </row>
    <row r="2012" spans="9:22" ht="20.25" x14ac:dyDescent="0.25">
      <c r="I2012" s="46" t="s">
        <v>1493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1493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1223</v>
      </c>
      <c r="V2013" s="44"/>
    </row>
    <row r="2014" spans="9:22" ht="20.25" x14ac:dyDescent="0.25">
      <c r="I2014" s="46" t="s">
        <v>1493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977</v>
      </c>
      <c r="V2014" s="44"/>
    </row>
    <row r="2015" spans="9:22" ht="20.25" x14ac:dyDescent="0.25">
      <c r="I2015" s="46" t="s">
        <v>1493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1232</v>
      </c>
      <c r="V2015" s="44"/>
    </row>
    <row r="2016" spans="9:22" ht="20.25" x14ac:dyDescent="0.25">
      <c r="I2016" s="46" t="s">
        <v>1493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488</v>
      </c>
      <c r="V2016" s="44"/>
    </row>
    <row r="2017" spans="9:22" ht="20.25" x14ac:dyDescent="0.25">
      <c r="I2017" s="46" t="s">
        <v>1493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1233</v>
      </c>
      <c r="P2017" s="11" t="s">
        <v>19</v>
      </c>
      <c r="V2017" s="44" t="s">
        <v>1990</v>
      </c>
    </row>
    <row r="2018" spans="9:22" ht="20.25" x14ac:dyDescent="0.25">
      <c r="I2018" s="46" t="s">
        <v>1493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1799</v>
      </c>
      <c r="O2018" s="6" t="s">
        <v>17</v>
      </c>
      <c r="V2018" s="44" t="s">
        <v>1234</v>
      </c>
    </row>
    <row r="2019" spans="9:22" ht="20.25" x14ac:dyDescent="0.25">
      <c r="I2019" s="46" t="s">
        <v>1493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1227</v>
      </c>
      <c r="V2019" s="44"/>
    </row>
    <row r="2020" spans="9:22" ht="20.25" x14ac:dyDescent="0.25">
      <c r="I2020" s="46" t="s">
        <v>1493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1228</v>
      </c>
      <c r="V2020" s="44"/>
    </row>
    <row r="2021" spans="9:22" ht="20.25" x14ac:dyDescent="0.25">
      <c r="I2021" s="46" t="s">
        <v>1493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1235</v>
      </c>
      <c r="V2021" s="44"/>
    </row>
    <row r="2022" spans="9:22" ht="20.25" x14ac:dyDescent="0.25">
      <c r="I2022" s="46" t="s">
        <v>1493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1493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1236</v>
      </c>
      <c r="V2023" s="44"/>
    </row>
    <row r="2024" spans="9:22" ht="20.25" x14ac:dyDescent="0.25">
      <c r="I2024" s="46" t="s">
        <v>1493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1237</v>
      </c>
      <c r="P2024" s="11" t="s">
        <v>19</v>
      </c>
      <c r="V2024" s="44" t="s">
        <v>1991</v>
      </c>
    </row>
    <row r="2025" spans="9:22" ht="20.25" x14ac:dyDescent="0.25">
      <c r="I2025" s="46" t="s">
        <v>1493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1800</v>
      </c>
      <c r="O2025" s="6" t="s">
        <v>0</v>
      </c>
      <c r="V2025" s="44" t="s">
        <v>1238</v>
      </c>
    </row>
    <row r="2026" spans="9:22" ht="20.25" x14ac:dyDescent="0.25">
      <c r="I2026" s="46" t="s">
        <v>1494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632</v>
      </c>
      <c r="V2026" s="44"/>
    </row>
    <row r="2027" spans="9:22" ht="20.25" x14ac:dyDescent="0.25">
      <c r="I2027" s="46" t="s">
        <v>1494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1239</v>
      </c>
      <c r="V2027" s="44"/>
    </row>
    <row r="2028" spans="9:22" ht="20.25" x14ac:dyDescent="0.25">
      <c r="I2028" s="46" t="s">
        <v>1494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1801</v>
      </c>
      <c r="O2028" s="6" t="s">
        <v>0</v>
      </c>
      <c r="V2028" s="44" t="s">
        <v>1240</v>
      </c>
    </row>
    <row r="2029" spans="9:22" ht="20.25" x14ac:dyDescent="0.25">
      <c r="I2029" s="46" t="s">
        <v>1494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632</v>
      </c>
      <c r="V2029" s="44"/>
    </row>
    <row r="2030" spans="9:22" ht="20.25" x14ac:dyDescent="0.25">
      <c r="I2030" s="46" t="s">
        <v>1494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1239</v>
      </c>
      <c r="V2030" s="44"/>
    </row>
    <row r="2031" spans="9:22" ht="20.25" x14ac:dyDescent="0.25">
      <c r="I2031" s="46" t="s">
        <v>1494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1802</v>
      </c>
      <c r="O2031" s="6" t="s">
        <v>0</v>
      </c>
      <c r="V2031" s="44" t="s">
        <v>1241</v>
      </c>
    </row>
    <row r="2032" spans="9:22" ht="20.25" x14ac:dyDescent="0.25">
      <c r="I2032" s="46" t="s">
        <v>1494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632</v>
      </c>
      <c r="V2032" s="44"/>
    </row>
    <row r="2033" spans="8:22" ht="20.25" x14ac:dyDescent="0.25">
      <c r="I2033" s="46" t="s">
        <v>1494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1242</v>
      </c>
      <c r="P2033" s="11" t="s">
        <v>19</v>
      </c>
      <c r="V2033" s="44" t="s">
        <v>1992</v>
      </c>
    </row>
    <row r="2034" spans="8:22" ht="20.25" x14ac:dyDescent="0.25">
      <c r="I2034" s="46" t="s">
        <v>1494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V2034" s="44"/>
    </row>
    <row r="2035" spans="8:22" ht="20.25" x14ac:dyDescent="0.25">
      <c r="I2035" s="46" t="s">
        <v>1494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1243</v>
      </c>
      <c r="V2035" s="44"/>
    </row>
    <row r="2036" spans="8:22" ht="20.25" x14ac:dyDescent="0.25">
      <c r="I2036" s="46" t="s">
        <v>1494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2064</v>
      </c>
      <c r="I2037" s="46" t="s">
        <v>1494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2064</v>
      </c>
      <c r="I2038" s="46" t="s">
        <v>1494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2064</v>
      </c>
      <c r="I2039" s="46" t="s">
        <v>1494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1244</v>
      </c>
      <c r="U2039" s="1" t="s">
        <v>2034</v>
      </c>
      <c r="V2039" s="44"/>
    </row>
    <row r="2040" spans="8:22" ht="20.25" x14ac:dyDescent="0.25">
      <c r="H2040" s="55" t="s">
        <v>2064</v>
      </c>
      <c r="I2040" s="46" t="s">
        <v>1494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2064</v>
      </c>
      <c r="I2041" s="46" t="s">
        <v>1494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1245</v>
      </c>
      <c r="P2041" s="11" t="s">
        <v>19</v>
      </c>
      <c r="V2041" s="44" t="s">
        <v>1993</v>
      </c>
    </row>
    <row r="2042" spans="8:22" ht="20.25" x14ac:dyDescent="0.25">
      <c r="I2042" s="46" t="s">
        <v>1494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1246</v>
      </c>
      <c r="V2042" s="44"/>
    </row>
    <row r="2043" spans="8:22" ht="20.25" x14ac:dyDescent="0.25">
      <c r="I2043" s="46" t="s">
        <v>1494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1247</v>
      </c>
      <c r="V2043" s="44"/>
    </row>
    <row r="2044" spans="8:22" ht="20.25" x14ac:dyDescent="0.25">
      <c r="I2044" s="46" t="s">
        <v>1494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1248</v>
      </c>
      <c r="P2044" s="11" t="s">
        <v>19</v>
      </c>
      <c r="V2044" s="44" t="s">
        <v>1994</v>
      </c>
    </row>
    <row r="2045" spans="8:22" ht="20.25" x14ac:dyDescent="0.25">
      <c r="I2045" s="46" t="s">
        <v>1494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1243</v>
      </c>
      <c r="V2045" s="44"/>
    </row>
    <row r="2046" spans="8:22" ht="20.25" x14ac:dyDescent="0.25">
      <c r="I2046" s="46" t="s">
        <v>1494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2110</v>
      </c>
      <c r="I2047" s="46" t="s">
        <v>1494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1803</v>
      </c>
      <c r="O2047" s="6" t="s">
        <v>0</v>
      </c>
      <c r="V2047" s="44" t="s">
        <v>1249</v>
      </c>
    </row>
    <row r="2048" spans="8:22" ht="20.25" x14ac:dyDescent="0.25">
      <c r="H2048" s="55" t="s">
        <v>2110</v>
      </c>
      <c r="I2048" s="46" t="s">
        <v>1494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1250</v>
      </c>
      <c r="S2048" s="1" t="s">
        <v>2078</v>
      </c>
      <c r="T2048" s="1" t="s">
        <v>2111</v>
      </c>
      <c r="V2048" s="44"/>
    </row>
    <row r="2049" spans="8:22" ht="20.25" x14ac:dyDescent="0.25">
      <c r="H2049" s="55" t="s">
        <v>2110</v>
      </c>
      <c r="I2049" s="46" t="s">
        <v>1494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2042</v>
      </c>
      <c r="V2049" s="44"/>
    </row>
    <row r="2050" spans="8:22" ht="20.25" x14ac:dyDescent="0.25">
      <c r="H2050" s="55" t="s">
        <v>2110</v>
      </c>
      <c r="I2050" s="46" t="s">
        <v>1494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1251</v>
      </c>
      <c r="V2050" s="44"/>
    </row>
    <row r="2051" spans="8:22" ht="20.25" x14ac:dyDescent="0.25">
      <c r="H2051" s="55" t="s">
        <v>2110</v>
      </c>
      <c r="I2051" s="46" t="s">
        <v>1494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847</v>
      </c>
      <c r="P2051" s="11" t="s">
        <v>19</v>
      </c>
      <c r="V2051" s="44" t="s">
        <v>1995</v>
      </c>
    </row>
    <row r="2052" spans="8:22" ht="20.25" x14ac:dyDescent="0.25">
      <c r="I2052" s="46" t="s">
        <v>1494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1508</v>
      </c>
      <c r="O2052" s="5" t="s">
        <v>1</v>
      </c>
      <c r="V2052" s="44"/>
    </row>
    <row r="2053" spans="8:22" ht="20.25" x14ac:dyDescent="0.25">
      <c r="I2053" s="46" t="s">
        <v>1494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1494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1252</v>
      </c>
      <c r="V2054" s="44"/>
    </row>
    <row r="2055" spans="8:22" ht="20.25" x14ac:dyDescent="0.25">
      <c r="I2055" s="46" t="s">
        <v>1494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1253</v>
      </c>
      <c r="P2055" s="11" t="s">
        <v>19</v>
      </c>
      <c r="V2055" s="44" t="s">
        <v>1996</v>
      </c>
    </row>
    <row r="2056" spans="8:22" ht="20.25" x14ac:dyDescent="0.25">
      <c r="I2056" s="46" t="s">
        <v>1494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1118</v>
      </c>
      <c r="V2056" s="44"/>
    </row>
    <row r="2057" spans="8:22" ht="20.25" x14ac:dyDescent="0.25">
      <c r="I2057" s="46" t="s">
        <v>1494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1119</v>
      </c>
      <c r="V2057" s="44"/>
    </row>
    <row r="2058" spans="8:22" ht="20.25" x14ac:dyDescent="0.25">
      <c r="I2058" s="46" t="s">
        <v>1494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1494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1494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1494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1494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1494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1494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V2064" s="44"/>
    </row>
    <row r="2065" spans="9:22" ht="20.25" x14ac:dyDescent="0.25">
      <c r="I2065" s="46" t="s">
        <v>1494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1494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1494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1120</v>
      </c>
      <c r="P2067" s="11" t="s">
        <v>19</v>
      </c>
      <c r="V2067" s="44" t="s">
        <v>1972</v>
      </c>
    </row>
    <row r="2068" spans="9:22" ht="20.25" x14ac:dyDescent="0.25">
      <c r="I2068" s="46" t="s">
        <v>1494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1494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1494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1494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1781</v>
      </c>
      <c r="O2071" s="6" t="s">
        <v>0</v>
      </c>
      <c r="V2071" s="44" t="s">
        <v>1121</v>
      </c>
    </row>
    <row r="2072" spans="9:22" ht="20.25" x14ac:dyDescent="0.25">
      <c r="I2072" s="46" t="s">
        <v>1494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1122</v>
      </c>
      <c r="V2072" s="44"/>
    </row>
    <row r="2073" spans="9:22" ht="20.25" x14ac:dyDescent="0.25">
      <c r="I2073" s="46" t="s">
        <v>1494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1123</v>
      </c>
      <c r="V2073" s="44"/>
    </row>
    <row r="2074" spans="9:22" ht="20.25" x14ac:dyDescent="0.25">
      <c r="I2074" s="46" t="s">
        <v>1494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1494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802</v>
      </c>
      <c r="V2075" s="44"/>
    </row>
    <row r="2076" spans="9:22" ht="20.25" x14ac:dyDescent="0.25">
      <c r="I2076" s="46" t="s">
        <v>1495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1124</v>
      </c>
      <c r="P2076" s="11" t="s">
        <v>19</v>
      </c>
      <c r="V2076" s="44" t="s">
        <v>1973</v>
      </c>
    </row>
    <row r="2077" spans="9:22" ht="20.25" x14ac:dyDescent="0.25">
      <c r="I2077" s="46" t="s">
        <v>1495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1254</v>
      </c>
      <c r="V2077" s="44"/>
    </row>
    <row r="2078" spans="9:22" ht="20.25" x14ac:dyDescent="0.25">
      <c r="I2078" s="46" t="s">
        <v>1495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1495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1495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1495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1255</v>
      </c>
      <c r="V2081" s="44"/>
    </row>
    <row r="2082" spans="8:22" ht="20.25" x14ac:dyDescent="0.25">
      <c r="I2082" s="46" t="s">
        <v>1495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1495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1256</v>
      </c>
      <c r="V2083" s="44"/>
    </row>
    <row r="2084" spans="8:22" ht="20.25" x14ac:dyDescent="0.25">
      <c r="I2084" s="46" t="s">
        <v>1495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778</v>
      </c>
      <c r="P2084" s="11" t="s">
        <v>19</v>
      </c>
      <c r="V2084" s="44" t="s">
        <v>1918</v>
      </c>
    </row>
    <row r="2085" spans="8:22" ht="20.25" x14ac:dyDescent="0.25">
      <c r="I2085" s="46" t="s">
        <v>1495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1495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1495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1495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1495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1495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1257</v>
      </c>
      <c r="P2090" s="11" t="s">
        <v>19</v>
      </c>
      <c r="V2090" s="44" t="s">
        <v>1997</v>
      </c>
    </row>
    <row r="2091" spans="8:22" ht="20.25" x14ac:dyDescent="0.25">
      <c r="I2091" s="46" t="s">
        <v>1495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1258</v>
      </c>
      <c r="V2091" s="44"/>
    </row>
    <row r="2092" spans="8:22" ht="20.25" x14ac:dyDescent="0.25">
      <c r="I2092" s="46" t="s">
        <v>1495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1495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1229</v>
      </c>
      <c r="V2093" s="44"/>
    </row>
    <row r="2094" spans="8:22" ht="20.25" x14ac:dyDescent="0.25">
      <c r="I2094" s="46" t="s">
        <v>1495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2112</v>
      </c>
      <c r="I2095" s="46" t="s">
        <v>1495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1511</v>
      </c>
      <c r="O2095" s="5" t="s">
        <v>1</v>
      </c>
      <c r="V2095" s="44"/>
    </row>
    <row r="2096" spans="8:22" ht="20.25" x14ac:dyDescent="0.25">
      <c r="H2096" s="55" t="s">
        <v>2112</v>
      </c>
      <c r="I2096" s="46" t="s">
        <v>1495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2112</v>
      </c>
      <c r="I2097" s="46" t="s">
        <v>1495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1259</v>
      </c>
      <c r="V2097" s="44"/>
    </row>
    <row r="2098" spans="8:22" ht="20.25" x14ac:dyDescent="0.25">
      <c r="H2098" s="55" t="s">
        <v>2112</v>
      </c>
      <c r="I2098" s="46" t="s">
        <v>1495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1260</v>
      </c>
      <c r="V2098" s="44"/>
    </row>
    <row r="2099" spans="8:22" ht="20.25" x14ac:dyDescent="0.25">
      <c r="H2099" s="55" t="s">
        <v>2112</v>
      </c>
      <c r="I2099" s="46" t="s">
        <v>1495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2112</v>
      </c>
      <c r="I2100" s="46" t="s">
        <v>1495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1261</v>
      </c>
      <c r="P2100" s="11" t="s">
        <v>19</v>
      </c>
      <c r="V2100" s="44" t="s">
        <v>1998</v>
      </c>
    </row>
    <row r="2101" spans="8:22" ht="20.25" x14ac:dyDescent="0.25">
      <c r="I2101" s="46" t="s">
        <v>1495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2038</v>
      </c>
      <c r="T2101" s="1" t="s">
        <v>2086</v>
      </c>
      <c r="V2101" s="44"/>
    </row>
    <row r="2102" spans="8:22" ht="20.25" x14ac:dyDescent="0.25">
      <c r="I2102" s="46" t="s">
        <v>1495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1262</v>
      </c>
      <c r="V2102" s="44"/>
    </row>
    <row r="2103" spans="8:22" ht="20.25" x14ac:dyDescent="0.25">
      <c r="I2103" s="46" t="s">
        <v>1495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1263</v>
      </c>
      <c r="V2103" s="44"/>
    </row>
    <row r="2104" spans="8:22" ht="20.25" x14ac:dyDescent="0.25">
      <c r="I2104" s="46" t="s">
        <v>1495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1264</v>
      </c>
      <c r="P2104" s="11" t="s">
        <v>19</v>
      </c>
      <c r="V2104" s="44" t="s">
        <v>1999</v>
      </c>
    </row>
    <row r="2105" spans="8:22" ht="20.25" x14ac:dyDescent="0.25">
      <c r="I2105" s="46" t="s">
        <v>1495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1265</v>
      </c>
      <c r="V2105" s="44"/>
    </row>
    <row r="2106" spans="8:22" ht="20.25" x14ac:dyDescent="0.25">
      <c r="I2106" s="46" t="s">
        <v>1495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1266</v>
      </c>
      <c r="V2106" s="44"/>
    </row>
    <row r="2107" spans="8:22" ht="20.25" x14ac:dyDescent="0.25">
      <c r="I2107" s="46" t="s">
        <v>1495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1504</v>
      </c>
      <c r="O2107" s="5" t="s">
        <v>1</v>
      </c>
      <c r="V2107" s="44"/>
    </row>
    <row r="2108" spans="8:22" ht="20.25" x14ac:dyDescent="0.25">
      <c r="I2108" s="46" t="s">
        <v>1495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1267</v>
      </c>
      <c r="P2108" s="11" t="s">
        <v>19</v>
      </c>
      <c r="V2108" s="44" t="s">
        <v>2000</v>
      </c>
    </row>
    <row r="2109" spans="8:22" ht="20.25" x14ac:dyDescent="0.25">
      <c r="I2109" s="46" t="s">
        <v>1495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1268</v>
      </c>
      <c r="V2109" s="44"/>
    </row>
    <row r="2110" spans="8:22" ht="20.25" x14ac:dyDescent="0.25">
      <c r="I2110" s="46" t="s">
        <v>1495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1269</v>
      </c>
      <c r="V2110" s="44"/>
    </row>
    <row r="2111" spans="8:22" ht="20.25" x14ac:dyDescent="0.25">
      <c r="I2111" s="46" t="s">
        <v>1495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1270</v>
      </c>
      <c r="V2111" s="44"/>
    </row>
    <row r="2112" spans="8:22" ht="20.25" x14ac:dyDescent="0.25">
      <c r="I2112" s="46" t="s">
        <v>1495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1271</v>
      </c>
      <c r="P2112" s="11" t="s">
        <v>19</v>
      </c>
      <c r="V2112" s="44" t="s">
        <v>2001</v>
      </c>
    </row>
    <row r="2113" spans="8:22" ht="20.25" x14ac:dyDescent="0.25">
      <c r="H2113" s="55" t="s">
        <v>2113</v>
      </c>
      <c r="I2113" s="46" t="s">
        <v>1495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1272</v>
      </c>
      <c r="S2113" s="1" t="s">
        <v>2138</v>
      </c>
      <c r="T2113" s="1" t="s">
        <v>2114</v>
      </c>
      <c r="V2113" s="44"/>
    </row>
    <row r="2114" spans="8:22" ht="20.25" x14ac:dyDescent="0.25">
      <c r="H2114" s="55" t="s">
        <v>2113</v>
      </c>
      <c r="I2114" s="46" t="s">
        <v>1495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1785</v>
      </c>
      <c r="O2114" s="6" t="s">
        <v>0</v>
      </c>
      <c r="V2114" s="44" t="s">
        <v>1146</v>
      </c>
    </row>
    <row r="2115" spans="8:22" ht="20.25" x14ac:dyDescent="0.25">
      <c r="H2115" s="55" t="s">
        <v>2113</v>
      </c>
      <c r="I2115" s="46" t="s">
        <v>1495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1804</v>
      </c>
      <c r="O2115" s="6" t="s">
        <v>0</v>
      </c>
      <c r="V2115" s="44" t="s">
        <v>1273</v>
      </c>
    </row>
    <row r="2116" spans="8:22" ht="20.25" x14ac:dyDescent="0.25">
      <c r="I2116" s="46" t="s">
        <v>1495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1274</v>
      </c>
      <c r="V2116" s="44"/>
    </row>
    <row r="2117" spans="8:22" ht="20.25" x14ac:dyDescent="0.25">
      <c r="I2117" s="46" t="s">
        <v>1495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1275</v>
      </c>
      <c r="V2117" s="44"/>
    </row>
    <row r="2118" spans="8:22" ht="20.25" x14ac:dyDescent="0.25">
      <c r="I2118" s="46" t="s">
        <v>1495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1276</v>
      </c>
      <c r="V2118" s="44"/>
    </row>
    <row r="2119" spans="8:22" ht="20.25" x14ac:dyDescent="0.25">
      <c r="I2119" s="46" t="s">
        <v>1495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1192</v>
      </c>
      <c r="V2119" s="44"/>
    </row>
    <row r="2120" spans="8:22" ht="20.25" x14ac:dyDescent="0.25">
      <c r="I2120" s="46" t="s">
        <v>1495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1277</v>
      </c>
      <c r="P2120" s="11" t="s">
        <v>19</v>
      </c>
      <c r="V2120" s="44" t="s">
        <v>2002</v>
      </c>
    </row>
    <row r="2121" spans="8:22" ht="20.25" x14ac:dyDescent="0.25">
      <c r="I2121" s="46" t="s">
        <v>1495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1278</v>
      </c>
      <c r="V2121" s="44"/>
    </row>
    <row r="2122" spans="8:22" ht="20.25" x14ac:dyDescent="0.25">
      <c r="I2122" s="46" t="s">
        <v>1495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1279</v>
      </c>
      <c r="V2122" s="44"/>
    </row>
    <row r="2123" spans="8:22" ht="20.25" x14ac:dyDescent="0.25">
      <c r="I2123" s="46" t="s">
        <v>1495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1280</v>
      </c>
      <c r="V2123" s="44"/>
    </row>
    <row r="2124" spans="8:22" ht="20.25" x14ac:dyDescent="0.25">
      <c r="I2124" s="46" t="s">
        <v>1495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802</v>
      </c>
      <c r="V2124" s="44"/>
    </row>
    <row r="2125" spans="8:22" ht="20.25" x14ac:dyDescent="0.25">
      <c r="I2125" s="46" t="s">
        <v>1495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1281</v>
      </c>
      <c r="V2125" s="44"/>
    </row>
    <row r="2126" spans="8:22" ht="20.25" x14ac:dyDescent="0.25">
      <c r="I2126" s="46" t="s">
        <v>1495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1805</v>
      </c>
      <c r="O2126" s="6" t="s">
        <v>0</v>
      </c>
      <c r="V2126" s="44" t="s">
        <v>1282</v>
      </c>
    </row>
    <row r="2127" spans="8:22" ht="20.25" x14ac:dyDescent="0.25">
      <c r="I2127" s="46" t="s">
        <v>1495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1283</v>
      </c>
      <c r="V2127" s="44"/>
    </row>
    <row r="2128" spans="8:22" ht="20.25" x14ac:dyDescent="0.25">
      <c r="I2128" s="46" t="s">
        <v>1495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975</v>
      </c>
      <c r="V2128" s="44"/>
    </row>
    <row r="2129" spans="8:22" ht="20.25" x14ac:dyDescent="0.25">
      <c r="I2129" s="46" t="s">
        <v>1495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1284</v>
      </c>
      <c r="P2129" s="11" t="s">
        <v>19</v>
      </c>
      <c r="V2129" s="44" t="s">
        <v>2003</v>
      </c>
    </row>
    <row r="2130" spans="8:22" ht="20.25" x14ac:dyDescent="0.25">
      <c r="I2130" s="46" t="s">
        <v>1496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1285</v>
      </c>
      <c r="V2130" s="44"/>
    </row>
    <row r="2131" spans="8:22" ht="20.25" x14ac:dyDescent="0.25">
      <c r="I2131" s="46" t="s">
        <v>1496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1286</v>
      </c>
      <c r="V2131" s="44"/>
    </row>
    <row r="2132" spans="8:22" ht="20.25" x14ac:dyDescent="0.25">
      <c r="I2132" s="46" t="s">
        <v>1496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789</v>
      </c>
      <c r="V2132" s="44"/>
    </row>
    <row r="2133" spans="8:22" ht="20.25" x14ac:dyDescent="0.25">
      <c r="I2133" s="46" t="s">
        <v>1496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1806</v>
      </c>
      <c r="O2133" s="6" t="s">
        <v>0</v>
      </c>
      <c r="V2133" s="44" t="s">
        <v>1287</v>
      </c>
    </row>
    <row r="2134" spans="8:22" ht="20.25" x14ac:dyDescent="0.25">
      <c r="I2134" s="46" t="s">
        <v>1496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1288</v>
      </c>
      <c r="V2134" s="44"/>
    </row>
    <row r="2135" spans="8:22" ht="20.25" x14ac:dyDescent="0.25">
      <c r="I2135" s="46" t="s">
        <v>1496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1807</v>
      </c>
      <c r="O2135" s="6" t="s">
        <v>0</v>
      </c>
      <c r="V2135" s="44" t="s">
        <v>1289</v>
      </c>
    </row>
    <row r="2136" spans="8:22" ht="20.25" x14ac:dyDescent="0.25">
      <c r="I2136" s="46" t="s">
        <v>1496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1808</v>
      </c>
      <c r="O2136" s="6" t="s">
        <v>0</v>
      </c>
      <c r="P2136" s="11" t="s">
        <v>19</v>
      </c>
      <c r="V2136" s="44" t="s">
        <v>1290</v>
      </c>
    </row>
    <row r="2137" spans="8:22" ht="20.25" x14ac:dyDescent="0.25">
      <c r="I2137" s="46" t="s">
        <v>1496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1509</v>
      </c>
      <c r="O2137" s="5" t="s">
        <v>1</v>
      </c>
      <c r="V2137" s="44"/>
    </row>
    <row r="2138" spans="8:22" ht="20.25" x14ac:dyDescent="0.25">
      <c r="I2138" s="46" t="s">
        <v>1496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1291</v>
      </c>
      <c r="V2138" s="44"/>
    </row>
    <row r="2139" spans="8:22" ht="20.25" x14ac:dyDescent="0.25">
      <c r="H2139" s="55" t="s">
        <v>2115</v>
      </c>
      <c r="I2139" s="46" t="s">
        <v>1496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2115</v>
      </c>
      <c r="I2140" s="46" t="s">
        <v>1496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2115</v>
      </c>
      <c r="I2141" s="46" t="s">
        <v>1496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1504</v>
      </c>
      <c r="O2141" s="5" t="s">
        <v>1</v>
      </c>
      <c r="V2141" s="44"/>
    </row>
    <row r="2142" spans="8:22" ht="20.25" x14ac:dyDescent="0.25">
      <c r="H2142" s="55" t="s">
        <v>2115</v>
      </c>
      <c r="I2142" s="46" t="s">
        <v>1496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1292</v>
      </c>
      <c r="V2142" s="44"/>
    </row>
    <row r="2143" spans="8:22" ht="20.25" x14ac:dyDescent="0.25">
      <c r="H2143" s="55" t="s">
        <v>2115</v>
      </c>
      <c r="I2143" s="46" t="s">
        <v>1496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1809</v>
      </c>
      <c r="O2143" s="6" t="s">
        <v>0</v>
      </c>
      <c r="V2143" s="44" t="s">
        <v>1293</v>
      </c>
    </row>
    <row r="2144" spans="8:22" ht="20.25" x14ac:dyDescent="0.25">
      <c r="H2144" s="55" t="s">
        <v>2115</v>
      </c>
      <c r="I2144" s="46" t="s">
        <v>1496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1294</v>
      </c>
      <c r="V2144" s="44"/>
    </row>
    <row r="2145" spans="8:22" ht="20.25" x14ac:dyDescent="0.25">
      <c r="H2145" s="55" t="s">
        <v>2115</v>
      </c>
      <c r="I2145" s="46" t="s">
        <v>1496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1295</v>
      </c>
      <c r="P2145" s="11" t="s">
        <v>19</v>
      </c>
      <c r="V2145" s="44" t="s">
        <v>2004</v>
      </c>
    </row>
    <row r="2146" spans="8:22" ht="20.25" x14ac:dyDescent="0.25">
      <c r="I2146" s="46" t="s">
        <v>1496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1496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1496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1496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1585</v>
      </c>
      <c r="O2149" s="6" t="s">
        <v>0</v>
      </c>
      <c r="V2149" s="44" t="s">
        <v>1296</v>
      </c>
    </row>
    <row r="2150" spans="8:22" ht="20.25" x14ac:dyDescent="0.25">
      <c r="I2150" s="46" t="s">
        <v>1496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1297</v>
      </c>
      <c r="V2150" s="44"/>
    </row>
    <row r="2151" spans="8:22" ht="20.25" x14ac:dyDescent="0.25">
      <c r="I2151" s="46" t="s">
        <v>1496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1810</v>
      </c>
      <c r="O2151" s="6" t="s">
        <v>0</v>
      </c>
      <c r="V2151" s="44" t="s">
        <v>1298</v>
      </c>
    </row>
    <row r="2152" spans="8:22" ht="20.25" x14ac:dyDescent="0.25">
      <c r="I2152" s="46" t="s">
        <v>1496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1299</v>
      </c>
      <c r="V2152" s="44"/>
    </row>
    <row r="2153" spans="8:22" ht="20.25" x14ac:dyDescent="0.25">
      <c r="I2153" s="46" t="s">
        <v>1496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1517</v>
      </c>
      <c r="O2153" s="6" t="s">
        <v>1</v>
      </c>
      <c r="V2153" s="44"/>
    </row>
    <row r="2154" spans="8:22" ht="20.25" x14ac:dyDescent="0.25">
      <c r="I2154" s="46" t="s">
        <v>1496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1295</v>
      </c>
      <c r="P2154" s="11" t="s">
        <v>19</v>
      </c>
      <c r="V2154" s="44" t="s">
        <v>2004</v>
      </c>
    </row>
    <row r="2155" spans="8:22" ht="20.25" x14ac:dyDescent="0.25">
      <c r="I2155" s="46" t="s">
        <v>1496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1300</v>
      </c>
      <c r="V2155" s="44"/>
    </row>
    <row r="2156" spans="8:22" ht="20.25" x14ac:dyDescent="0.25">
      <c r="I2156" s="46" t="s">
        <v>1496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1301</v>
      </c>
      <c r="V2156" s="44"/>
    </row>
    <row r="2157" spans="8:22" ht="20.25" x14ac:dyDescent="0.25">
      <c r="I2157" s="46" t="s">
        <v>1496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V2157" s="44"/>
    </row>
    <row r="2158" spans="8:22" ht="20.25" x14ac:dyDescent="0.25">
      <c r="I2158" s="46" t="s">
        <v>1496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1496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1302</v>
      </c>
      <c r="V2159" s="44"/>
    </row>
    <row r="2160" spans="8:22" ht="20.25" x14ac:dyDescent="0.25">
      <c r="I2160" s="46" t="s">
        <v>1496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1303</v>
      </c>
      <c r="V2160" s="44"/>
    </row>
    <row r="2161" spans="8:22" ht="20.25" x14ac:dyDescent="0.25">
      <c r="I2161" s="46" t="s">
        <v>1496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1304</v>
      </c>
      <c r="V2161" s="44"/>
    </row>
    <row r="2162" spans="8:22" ht="20.25" x14ac:dyDescent="0.25">
      <c r="I2162" s="46" t="s">
        <v>1496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1496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1508</v>
      </c>
      <c r="O2163" s="5" t="s">
        <v>1</v>
      </c>
      <c r="V2163" s="44"/>
    </row>
    <row r="2164" spans="8:22" ht="20.25" x14ac:dyDescent="0.25">
      <c r="I2164" s="46" t="s">
        <v>1496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1172</v>
      </c>
      <c r="P2164" s="11" t="s">
        <v>19</v>
      </c>
      <c r="V2164" s="44" t="s">
        <v>1977</v>
      </c>
    </row>
    <row r="2165" spans="8:22" ht="20.25" x14ac:dyDescent="0.25">
      <c r="I2165" s="46" t="s">
        <v>1496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898</v>
      </c>
      <c r="V2165" s="44"/>
    </row>
    <row r="2166" spans="8:22" ht="20.25" x14ac:dyDescent="0.25">
      <c r="I2166" s="46" t="s">
        <v>1496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1305</v>
      </c>
      <c r="V2166" s="44"/>
    </row>
    <row r="2167" spans="8:22" ht="20.25" x14ac:dyDescent="0.25">
      <c r="I2167" s="46" t="s">
        <v>1496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1306</v>
      </c>
      <c r="V2167" s="44"/>
    </row>
    <row r="2168" spans="8:22" ht="20.25" x14ac:dyDescent="0.25">
      <c r="I2168" s="46" t="s">
        <v>1496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1307</v>
      </c>
      <c r="V2168" s="44"/>
    </row>
    <row r="2169" spans="8:22" ht="20.25" x14ac:dyDescent="0.25">
      <c r="I2169" s="46" t="s">
        <v>1496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1308</v>
      </c>
      <c r="V2169" s="44"/>
    </row>
    <row r="2170" spans="8:22" ht="20.25" x14ac:dyDescent="0.25">
      <c r="I2170" s="46" t="s">
        <v>1496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1099</v>
      </c>
      <c r="V2170" s="44"/>
    </row>
    <row r="2171" spans="8:22" ht="20.25" x14ac:dyDescent="0.25">
      <c r="I2171" s="46" t="s">
        <v>1496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1309</v>
      </c>
      <c r="V2171" s="44"/>
    </row>
    <row r="2172" spans="8:22" ht="20.25" x14ac:dyDescent="0.25">
      <c r="I2172" s="46" t="s">
        <v>1496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1310</v>
      </c>
      <c r="P2172" s="11" t="s">
        <v>19</v>
      </c>
      <c r="V2172" s="44" t="s">
        <v>2005</v>
      </c>
    </row>
    <row r="2173" spans="8:22" ht="20.25" x14ac:dyDescent="0.25">
      <c r="I2173" s="46" t="s">
        <v>1496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1311</v>
      </c>
      <c r="V2173" s="44"/>
    </row>
    <row r="2174" spans="8:22" ht="20.25" x14ac:dyDescent="0.25">
      <c r="I2174" s="46" t="s">
        <v>1496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1312</v>
      </c>
      <c r="V2174" s="44"/>
    </row>
    <row r="2175" spans="8:22" ht="20.25" x14ac:dyDescent="0.25">
      <c r="H2175" s="55" t="s">
        <v>2116</v>
      </c>
      <c r="I2175" s="46" t="s">
        <v>1496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1313</v>
      </c>
      <c r="V2175" s="44"/>
    </row>
    <row r="2176" spans="8:22" ht="20.25" x14ac:dyDescent="0.25">
      <c r="H2176" s="55" t="s">
        <v>2116</v>
      </c>
      <c r="I2176" s="46" t="s">
        <v>1496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1811</v>
      </c>
      <c r="O2176" s="6" t="s">
        <v>0</v>
      </c>
      <c r="U2176" s="57" t="s">
        <v>2047</v>
      </c>
      <c r="V2176" s="44" t="s">
        <v>1314</v>
      </c>
    </row>
    <row r="2177" spans="8:22" ht="20.25" x14ac:dyDescent="0.25">
      <c r="H2177" s="55" t="s">
        <v>2116</v>
      </c>
      <c r="I2177" s="46" t="s">
        <v>1496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57" t="s">
        <v>2043</v>
      </c>
      <c r="V2177" s="44"/>
    </row>
    <row r="2178" spans="8:22" ht="20.25" x14ac:dyDescent="0.25">
      <c r="H2178" s="55" t="s">
        <v>2116</v>
      </c>
      <c r="I2178" s="46" t="s">
        <v>1496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2116</v>
      </c>
      <c r="I2179" s="46" t="s">
        <v>1496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1497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1315</v>
      </c>
      <c r="V2180" s="44"/>
    </row>
    <row r="2181" spans="8:22" ht="20.25" x14ac:dyDescent="0.25">
      <c r="I2181" s="46" t="s">
        <v>1497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1616</v>
      </c>
      <c r="O2181" s="6" t="s">
        <v>0</v>
      </c>
      <c r="P2181" s="11" t="s">
        <v>19</v>
      </c>
      <c r="V2181" s="44" t="s">
        <v>1316</v>
      </c>
    </row>
    <row r="2182" spans="8:22" ht="20.25" x14ac:dyDescent="0.25">
      <c r="I2182" s="46" t="s">
        <v>1497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1497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1497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1497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1812</v>
      </c>
      <c r="O2185" s="6" t="s">
        <v>0</v>
      </c>
      <c r="V2185" s="44" t="s">
        <v>1317</v>
      </c>
    </row>
    <row r="2186" spans="8:22" ht="20.25" x14ac:dyDescent="0.25">
      <c r="I2186" s="46" t="s">
        <v>1497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1297</v>
      </c>
      <c r="V2186" s="44"/>
    </row>
    <row r="2187" spans="8:22" ht="20.25" x14ac:dyDescent="0.25">
      <c r="I2187" s="46" t="s">
        <v>1497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1318</v>
      </c>
      <c r="V2187" s="44"/>
    </row>
    <row r="2188" spans="8:22" ht="20.25" x14ac:dyDescent="0.25">
      <c r="I2188" s="46" t="s">
        <v>1497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1319</v>
      </c>
      <c r="V2188" s="44"/>
    </row>
    <row r="2189" spans="8:22" ht="20.25" x14ac:dyDescent="0.25">
      <c r="I2189" s="46" t="s">
        <v>1497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1320</v>
      </c>
      <c r="P2189" s="11" t="s">
        <v>19</v>
      </c>
      <c r="V2189" s="44" t="s">
        <v>2006</v>
      </c>
    </row>
    <row r="2190" spans="8:22" ht="20.25" x14ac:dyDescent="0.25">
      <c r="I2190" s="46" t="s">
        <v>1497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1321</v>
      </c>
      <c r="V2190" s="44"/>
    </row>
    <row r="2191" spans="8:22" ht="20.25" x14ac:dyDescent="0.25">
      <c r="I2191" s="46" t="s">
        <v>1497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1301</v>
      </c>
      <c r="V2191" s="44"/>
    </row>
    <row r="2192" spans="8:22" ht="20.25" x14ac:dyDescent="0.25">
      <c r="I2192" s="46" t="s">
        <v>1497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V2192" s="44"/>
    </row>
    <row r="2193" spans="9:22" ht="20.25" x14ac:dyDescent="0.25">
      <c r="I2193" s="46" t="s">
        <v>1497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1497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1302</v>
      </c>
      <c r="V2194" s="44"/>
    </row>
    <row r="2195" spans="9:22" ht="20.25" x14ac:dyDescent="0.25">
      <c r="I2195" s="46" t="s">
        <v>1497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1303</v>
      </c>
      <c r="V2195" s="44"/>
    </row>
    <row r="2196" spans="9:22" ht="20.25" x14ac:dyDescent="0.25">
      <c r="I2196" s="46" t="s">
        <v>1497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1304</v>
      </c>
      <c r="V2196" s="44"/>
    </row>
    <row r="2197" spans="9:22" ht="20.25" x14ac:dyDescent="0.25">
      <c r="I2197" s="46" t="s">
        <v>1497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1497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1508</v>
      </c>
      <c r="O2198" s="5" t="s">
        <v>1</v>
      </c>
      <c r="V2198" s="44"/>
    </row>
    <row r="2199" spans="9:22" ht="20.25" x14ac:dyDescent="0.25">
      <c r="I2199" s="46" t="s">
        <v>1497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1172</v>
      </c>
      <c r="P2199" s="11" t="s">
        <v>19</v>
      </c>
      <c r="V2199" s="44" t="s">
        <v>1977</v>
      </c>
    </row>
    <row r="2200" spans="9:22" ht="20.25" x14ac:dyDescent="0.25">
      <c r="I2200" s="46" t="s">
        <v>1497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1497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1322</v>
      </c>
      <c r="V2201" s="44"/>
    </row>
    <row r="2202" spans="9:22" ht="20.25" x14ac:dyDescent="0.25">
      <c r="I2202" s="46" t="s">
        <v>1497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1497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1323</v>
      </c>
      <c r="V2203" s="44"/>
    </row>
    <row r="2204" spans="9:22" ht="20.25" x14ac:dyDescent="0.25">
      <c r="I2204" s="46" t="s">
        <v>1497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1497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1324</v>
      </c>
      <c r="V2205" s="44"/>
    </row>
    <row r="2206" spans="9:22" ht="20.25" x14ac:dyDescent="0.25">
      <c r="I2206" s="46" t="s">
        <v>1497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1813</v>
      </c>
      <c r="O2206" s="6" t="s">
        <v>0</v>
      </c>
      <c r="V2206" s="44" t="s">
        <v>1325</v>
      </c>
    </row>
    <row r="2207" spans="9:22" ht="20.25" x14ac:dyDescent="0.25">
      <c r="I2207" s="46" t="s">
        <v>1497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1609</v>
      </c>
      <c r="O2207" s="6" t="s">
        <v>0</v>
      </c>
      <c r="P2207" s="11" t="s">
        <v>19</v>
      </c>
      <c r="V2207" s="44" t="s">
        <v>1326</v>
      </c>
    </row>
    <row r="2208" spans="9:22" ht="20.25" x14ac:dyDescent="0.25">
      <c r="I2208" s="46" t="s">
        <v>1497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1497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1610</v>
      </c>
      <c r="O2209" s="6" t="s">
        <v>0</v>
      </c>
      <c r="V2209" s="44" t="s">
        <v>1327</v>
      </c>
    </row>
    <row r="2210" spans="9:22" ht="20.25" x14ac:dyDescent="0.25">
      <c r="I2210" s="46" t="s">
        <v>1497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1814</v>
      </c>
      <c r="O2210" s="6" t="s">
        <v>0</v>
      </c>
      <c r="V2210" s="44" t="s">
        <v>1328</v>
      </c>
    </row>
    <row r="2211" spans="9:22" ht="20.25" x14ac:dyDescent="0.25">
      <c r="I2211" s="46" t="s">
        <v>1497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1329</v>
      </c>
      <c r="V2211" s="44"/>
    </row>
    <row r="2212" spans="9:22" ht="20.25" x14ac:dyDescent="0.25">
      <c r="I2212" s="46" t="s">
        <v>1497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754</v>
      </c>
      <c r="V2212" s="44"/>
    </row>
    <row r="2213" spans="9:22" ht="20.25" x14ac:dyDescent="0.25">
      <c r="I2213" s="46" t="s">
        <v>1497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1497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1497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1330</v>
      </c>
      <c r="V2215" s="44"/>
    </row>
    <row r="2216" spans="9:22" ht="20.25" x14ac:dyDescent="0.25">
      <c r="I2216" s="46" t="s">
        <v>1497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1586</v>
      </c>
      <c r="O2216" s="6" t="s">
        <v>0</v>
      </c>
      <c r="P2216" s="11" t="s">
        <v>19</v>
      </c>
      <c r="V2216" s="44" t="s">
        <v>1331</v>
      </c>
    </row>
    <row r="2217" spans="9:22" ht="20.25" x14ac:dyDescent="0.25">
      <c r="I2217" s="46" t="s">
        <v>1497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1497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1089</v>
      </c>
      <c r="V2218" s="44"/>
    </row>
    <row r="2219" spans="9:22" ht="20.25" x14ac:dyDescent="0.25">
      <c r="I2219" s="46" t="s">
        <v>1497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1815</v>
      </c>
      <c r="O2219" s="6" t="s">
        <v>0</v>
      </c>
      <c r="V2219" s="44" t="s">
        <v>1332</v>
      </c>
    </row>
    <row r="2220" spans="9:22" ht="20.25" x14ac:dyDescent="0.25">
      <c r="I2220" s="46" t="s">
        <v>1497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1497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1816</v>
      </c>
      <c r="O2221" s="6" t="s">
        <v>0</v>
      </c>
      <c r="V2221" s="44" t="s">
        <v>1333</v>
      </c>
    </row>
    <row r="2222" spans="9:22" ht="20.25" x14ac:dyDescent="0.25">
      <c r="I2222" s="46" t="s">
        <v>1497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1497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1310</v>
      </c>
      <c r="P2223" s="11" t="s">
        <v>19</v>
      </c>
      <c r="V2223" s="44" t="s">
        <v>2005</v>
      </c>
    </row>
    <row r="2224" spans="9:22" ht="20.25" x14ac:dyDescent="0.25">
      <c r="I2224" s="46" t="s">
        <v>1497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1334</v>
      </c>
      <c r="V2224" s="44"/>
    </row>
    <row r="2225" spans="9:22" ht="20.25" x14ac:dyDescent="0.25">
      <c r="I2225" s="46" t="s">
        <v>1497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1335</v>
      </c>
      <c r="V2225" s="44"/>
    </row>
    <row r="2226" spans="9:22" ht="20.25" x14ac:dyDescent="0.25">
      <c r="I2226" s="46" t="s">
        <v>1497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1330</v>
      </c>
      <c r="V2226" s="44"/>
    </row>
    <row r="2227" spans="9:22" ht="20.25" x14ac:dyDescent="0.25">
      <c r="I2227" s="46" t="s">
        <v>1497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1230</v>
      </c>
      <c r="V2227" s="44"/>
    </row>
    <row r="2228" spans="9:22" ht="20.25" x14ac:dyDescent="0.25">
      <c r="I2228" s="46" t="s">
        <v>1497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1497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1498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1498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1315</v>
      </c>
      <c r="V2231" s="44"/>
    </row>
    <row r="2232" spans="9:22" ht="20.25" x14ac:dyDescent="0.25">
      <c r="I2232" s="46" t="s">
        <v>1498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1616</v>
      </c>
      <c r="O2232" s="6" t="s">
        <v>0</v>
      </c>
      <c r="P2232" s="11" t="s">
        <v>19</v>
      </c>
      <c r="V2232" s="44" t="s">
        <v>1316</v>
      </c>
    </row>
    <row r="2233" spans="9:22" ht="20.25" x14ac:dyDescent="0.25">
      <c r="I2233" s="46" t="s">
        <v>1498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1336</v>
      </c>
      <c r="V2233" s="44"/>
    </row>
    <row r="2234" spans="9:22" ht="20.25" x14ac:dyDescent="0.25">
      <c r="I2234" s="46" t="s">
        <v>1498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1301</v>
      </c>
      <c r="V2234" s="44"/>
    </row>
    <row r="2235" spans="9:22" ht="20.25" x14ac:dyDescent="0.25">
      <c r="I2235" s="46" t="s">
        <v>1498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V2235" s="44"/>
    </row>
    <row r="2236" spans="9:22" ht="20.25" x14ac:dyDescent="0.25">
      <c r="I2236" s="46" t="s">
        <v>1498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1498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1302</v>
      </c>
      <c r="V2237" s="44"/>
    </row>
    <row r="2238" spans="9:22" ht="20.25" x14ac:dyDescent="0.25">
      <c r="I2238" s="46" t="s">
        <v>1498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1303</v>
      </c>
      <c r="V2238" s="44"/>
    </row>
    <row r="2239" spans="9:22" ht="20.25" x14ac:dyDescent="0.25">
      <c r="I2239" s="46" t="s">
        <v>1498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1304</v>
      </c>
      <c r="V2239" s="44"/>
    </row>
    <row r="2240" spans="9:22" ht="20.25" x14ac:dyDescent="0.25">
      <c r="I2240" s="46" t="s">
        <v>1498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1498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1508</v>
      </c>
      <c r="O2241" s="5" t="s">
        <v>1</v>
      </c>
      <c r="V2241" s="44"/>
    </row>
    <row r="2242" spans="9:22" ht="20.25" x14ac:dyDescent="0.25">
      <c r="I2242" s="46" t="s">
        <v>1498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1172</v>
      </c>
      <c r="P2242" s="11" t="s">
        <v>19</v>
      </c>
      <c r="V2242" s="44" t="s">
        <v>1977</v>
      </c>
    </row>
    <row r="2243" spans="9:22" ht="20.25" x14ac:dyDescent="0.25">
      <c r="I2243" s="46" t="s">
        <v>1498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1337</v>
      </c>
      <c r="V2243" s="44"/>
    </row>
    <row r="2244" spans="9:22" ht="20.25" x14ac:dyDescent="0.25">
      <c r="I2244" s="46" t="s">
        <v>1498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1338</v>
      </c>
      <c r="V2244" s="44"/>
    </row>
    <row r="2245" spans="9:22" ht="20.25" x14ac:dyDescent="0.25">
      <c r="I2245" s="46" t="s">
        <v>1498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1306</v>
      </c>
      <c r="V2245" s="44"/>
    </row>
    <row r="2246" spans="9:22" ht="20.25" x14ac:dyDescent="0.25">
      <c r="I2246" s="46" t="s">
        <v>1498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1307</v>
      </c>
      <c r="V2246" s="44"/>
    </row>
    <row r="2247" spans="9:22" ht="20.25" x14ac:dyDescent="0.25">
      <c r="I2247" s="46" t="s">
        <v>1498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755</v>
      </c>
      <c r="V2247" s="44"/>
    </row>
    <row r="2248" spans="9:22" ht="20.25" x14ac:dyDescent="0.25">
      <c r="I2248" s="46" t="s">
        <v>1498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1339</v>
      </c>
      <c r="V2248" s="44"/>
    </row>
    <row r="2249" spans="9:22" ht="20.25" x14ac:dyDescent="0.25">
      <c r="I2249" s="46" t="s">
        <v>1498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630</v>
      </c>
      <c r="V2249" s="44"/>
    </row>
    <row r="2250" spans="9:22" ht="20.25" x14ac:dyDescent="0.25">
      <c r="I2250" s="46" t="s">
        <v>1498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1340</v>
      </c>
      <c r="P2250" s="11" t="s">
        <v>19</v>
      </c>
      <c r="V2250" s="44" t="s">
        <v>2007</v>
      </c>
    </row>
    <row r="2251" spans="9:22" ht="20.25" x14ac:dyDescent="0.25">
      <c r="I2251" s="46" t="s">
        <v>1498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1341</v>
      </c>
      <c r="V2251" s="44"/>
    </row>
    <row r="2252" spans="9:22" ht="20.25" x14ac:dyDescent="0.25">
      <c r="I2252" s="46" t="s">
        <v>1498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1342</v>
      </c>
      <c r="V2252" s="44"/>
    </row>
    <row r="2253" spans="9:22" ht="20.25" x14ac:dyDescent="0.25">
      <c r="I2253" s="46" t="s">
        <v>1498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1343</v>
      </c>
      <c r="V2253" s="44"/>
    </row>
    <row r="2254" spans="9:22" ht="20.25" x14ac:dyDescent="0.25">
      <c r="I2254" s="46" t="s">
        <v>1498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1344</v>
      </c>
      <c r="V2254" s="44"/>
    </row>
    <row r="2255" spans="9:22" ht="20.25" x14ac:dyDescent="0.25">
      <c r="I2255" s="46" t="s">
        <v>1498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1498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1498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1498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1315</v>
      </c>
      <c r="V2258" s="44"/>
    </row>
    <row r="2259" spans="9:22" ht="20.25" x14ac:dyDescent="0.25">
      <c r="I2259" s="46" t="s">
        <v>1498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1616</v>
      </c>
      <c r="O2259" s="6" t="s">
        <v>0</v>
      </c>
      <c r="P2259" s="11" t="s">
        <v>19</v>
      </c>
      <c r="V2259" s="44" t="s">
        <v>1316</v>
      </c>
    </row>
    <row r="2260" spans="9:22" ht="20.25" x14ac:dyDescent="0.25">
      <c r="I2260" s="46" t="s">
        <v>1498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1117</v>
      </c>
      <c r="V2260" s="44"/>
    </row>
    <row r="2261" spans="9:22" ht="20.25" x14ac:dyDescent="0.25">
      <c r="I2261" s="46" t="s">
        <v>1498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1345</v>
      </c>
      <c r="V2261" s="44"/>
    </row>
    <row r="2262" spans="9:22" ht="20.25" x14ac:dyDescent="0.25">
      <c r="I2262" s="46" t="s">
        <v>1498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1306</v>
      </c>
      <c r="V2262" s="44"/>
    </row>
    <row r="2263" spans="9:22" ht="20.25" x14ac:dyDescent="0.25">
      <c r="I2263" s="46" t="s">
        <v>1498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1344</v>
      </c>
      <c r="V2263" s="44"/>
    </row>
    <row r="2264" spans="9:22" ht="20.25" x14ac:dyDescent="0.25">
      <c r="I2264" s="46" t="s">
        <v>1498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1346</v>
      </c>
      <c r="V2264" s="44"/>
    </row>
    <row r="2265" spans="9:22" ht="20.25" x14ac:dyDescent="0.25">
      <c r="I2265" s="46" t="s">
        <v>1498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1297</v>
      </c>
      <c r="V2265" s="44"/>
    </row>
    <row r="2266" spans="9:22" ht="20.25" x14ac:dyDescent="0.25">
      <c r="I2266" s="46" t="s">
        <v>1498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1587</v>
      </c>
      <c r="O2266" s="6" t="s">
        <v>0</v>
      </c>
      <c r="V2266" s="44" t="s">
        <v>1347</v>
      </c>
    </row>
    <row r="2267" spans="9:22" ht="20.25" x14ac:dyDescent="0.25">
      <c r="I2267" s="46" t="s">
        <v>1498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1817</v>
      </c>
      <c r="O2267" s="6" t="s">
        <v>0</v>
      </c>
      <c r="P2267" s="11" t="s">
        <v>19</v>
      </c>
      <c r="V2267" s="44" t="s">
        <v>1348</v>
      </c>
    </row>
    <row r="2268" spans="9:22" ht="20.25" x14ac:dyDescent="0.25">
      <c r="I2268" s="46" t="s">
        <v>1498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1338</v>
      </c>
      <c r="V2268" s="44"/>
    </row>
    <row r="2269" spans="9:22" ht="20.25" x14ac:dyDescent="0.25">
      <c r="I2269" s="46" t="s">
        <v>1498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1588</v>
      </c>
      <c r="O2269" s="6" t="s">
        <v>0</v>
      </c>
      <c r="V2269" s="44" t="s">
        <v>1349</v>
      </c>
    </row>
    <row r="2270" spans="9:22" ht="20.25" x14ac:dyDescent="0.25">
      <c r="I2270" s="46" t="s">
        <v>1498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1498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1350</v>
      </c>
      <c r="V2271" s="44"/>
    </row>
    <row r="2272" spans="9:22" ht="20.25" x14ac:dyDescent="0.25">
      <c r="I2272" s="46" t="s">
        <v>1498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1498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1498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1498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1315</v>
      </c>
      <c r="V2275" s="44"/>
    </row>
    <row r="2276" spans="8:22" ht="20.25" x14ac:dyDescent="0.25">
      <c r="I2276" s="46" t="s">
        <v>1498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1616</v>
      </c>
      <c r="O2276" s="6" t="s">
        <v>0</v>
      </c>
      <c r="P2276" s="11" t="s">
        <v>19</v>
      </c>
      <c r="V2276" s="44" t="s">
        <v>1316</v>
      </c>
    </row>
    <row r="2277" spans="8:22" ht="20.25" x14ac:dyDescent="0.25">
      <c r="I2277" s="46" t="s">
        <v>1498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1351</v>
      </c>
      <c r="V2277" s="44"/>
    </row>
    <row r="2278" spans="8:22" ht="20.25" x14ac:dyDescent="0.25">
      <c r="I2278" s="46" t="s">
        <v>1498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1301</v>
      </c>
      <c r="V2278" s="44"/>
    </row>
    <row r="2279" spans="8:22" ht="20.25" x14ac:dyDescent="0.25">
      <c r="I2279" s="46" t="s">
        <v>1498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V2279" s="44"/>
    </row>
    <row r="2280" spans="8:22" ht="20.25" x14ac:dyDescent="0.25">
      <c r="I2280" s="46" t="s">
        <v>1499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1499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1302</v>
      </c>
      <c r="V2281" s="44"/>
    </row>
    <row r="2282" spans="8:22" ht="20.25" x14ac:dyDescent="0.25">
      <c r="I2282" s="46" t="s">
        <v>1499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1303</v>
      </c>
      <c r="V2282" s="44"/>
    </row>
    <row r="2283" spans="8:22" ht="20.25" x14ac:dyDescent="0.25">
      <c r="I2283" s="46" t="s">
        <v>1499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1304</v>
      </c>
      <c r="V2283" s="44"/>
    </row>
    <row r="2284" spans="8:22" ht="20.25" x14ac:dyDescent="0.25">
      <c r="I2284" s="46" t="s">
        <v>1499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1499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1508</v>
      </c>
      <c r="O2285" s="5" t="s">
        <v>1</v>
      </c>
      <c r="V2285" s="44"/>
    </row>
    <row r="2286" spans="8:22" ht="20.25" x14ac:dyDescent="0.25">
      <c r="I2286" s="46" t="s">
        <v>1499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1172</v>
      </c>
      <c r="P2286" s="11" t="s">
        <v>19</v>
      </c>
      <c r="V2286" s="44" t="s">
        <v>1977</v>
      </c>
    </row>
    <row r="2287" spans="8:22" ht="20.25" x14ac:dyDescent="0.25">
      <c r="H2287" s="55" t="s">
        <v>2055</v>
      </c>
      <c r="I2287" s="46" t="s">
        <v>1499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2055</v>
      </c>
      <c r="I2288" s="46" t="s">
        <v>1499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2055</v>
      </c>
      <c r="I2289" s="46" t="s">
        <v>1499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2047</v>
      </c>
      <c r="V2289" s="44"/>
    </row>
    <row r="2290" spans="8:22" ht="20.25" x14ac:dyDescent="0.25">
      <c r="H2290" s="55" t="s">
        <v>2055</v>
      </c>
      <c r="I2290" s="46" t="s">
        <v>1499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1352</v>
      </c>
      <c r="U2290" s="57" t="s">
        <v>2035</v>
      </c>
      <c r="V2290" s="44"/>
    </row>
    <row r="2291" spans="8:22" ht="20.25" x14ac:dyDescent="0.25">
      <c r="H2291" s="55" t="s">
        <v>2055</v>
      </c>
      <c r="I2291" s="46" t="s">
        <v>1499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1503</v>
      </c>
      <c r="O2291" s="5" t="s">
        <v>1</v>
      </c>
      <c r="V2291" s="44"/>
    </row>
    <row r="2292" spans="8:22" ht="20.25" x14ac:dyDescent="0.25">
      <c r="H2292" s="55" t="s">
        <v>2055</v>
      </c>
      <c r="I2292" s="46" t="s">
        <v>1499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1499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1353</v>
      </c>
      <c r="V2293" s="44"/>
    </row>
    <row r="2294" spans="8:22" ht="20.25" x14ac:dyDescent="0.25">
      <c r="I2294" s="46" t="s">
        <v>1499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1499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804</v>
      </c>
      <c r="V2295" s="44"/>
    </row>
    <row r="2296" spans="8:22" ht="20.25" x14ac:dyDescent="0.25">
      <c r="I2296" s="46" t="s">
        <v>1499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529</v>
      </c>
      <c r="V2296" s="44"/>
    </row>
    <row r="2297" spans="8:22" ht="20.25" x14ac:dyDescent="0.25">
      <c r="I2297" s="46" t="s">
        <v>1499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1499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1839</v>
      </c>
    </row>
    <row r="2299" spans="8:22" ht="20.25" x14ac:dyDescent="0.25">
      <c r="I2299" s="46" t="s">
        <v>1499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531</v>
      </c>
      <c r="V2299" s="44"/>
    </row>
    <row r="2300" spans="8:22" ht="20.25" x14ac:dyDescent="0.25">
      <c r="I2300" s="46" t="s">
        <v>1499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1576</v>
      </c>
      <c r="O2300" s="6" t="s">
        <v>0</v>
      </c>
      <c r="V2300" s="44" t="s">
        <v>1354</v>
      </c>
    </row>
    <row r="2301" spans="8:22" ht="20.25" x14ac:dyDescent="0.25">
      <c r="I2301" s="46" t="s">
        <v>1499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1693</v>
      </c>
      <c r="O2301" s="6" t="s">
        <v>0</v>
      </c>
      <c r="V2301" s="44" t="s">
        <v>627</v>
      </c>
    </row>
    <row r="2302" spans="8:22" ht="20.25" x14ac:dyDescent="0.25">
      <c r="I2302" s="46" t="s">
        <v>1499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1818</v>
      </c>
      <c r="O2302" s="6" t="s">
        <v>0</v>
      </c>
      <c r="V2302" s="44" t="s">
        <v>1355</v>
      </c>
    </row>
    <row r="2303" spans="8:22" ht="20.25" x14ac:dyDescent="0.25">
      <c r="I2303" s="46" t="s">
        <v>1499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1499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V2304" s="44"/>
    </row>
    <row r="2305" spans="8:22" ht="20.25" x14ac:dyDescent="0.25">
      <c r="I2305" s="46" t="s">
        <v>1499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1356</v>
      </c>
      <c r="V2305" s="44"/>
    </row>
    <row r="2306" spans="8:22" ht="20.25" x14ac:dyDescent="0.25">
      <c r="I2306" s="46" t="s">
        <v>1499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1509</v>
      </c>
      <c r="O2306" s="5" t="s">
        <v>1</v>
      </c>
      <c r="V2306" s="44"/>
    </row>
    <row r="2307" spans="8:22" ht="20.25" x14ac:dyDescent="0.25">
      <c r="I2307" s="46" t="s">
        <v>1499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1499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1357</v>
      </c>
      <c r="P2308" s="11" t="s">
        <v>19</v>
      </c>
      <c r="V2308" s="44" t="s">
        <v>2008</v>
      </c>
    </row>
    <row r="2309" spans="8:22" ht="20.25" x14ac:dyDescent="0.25">
      <c r="H2309" s="55" t="s">
        <v>2117</v>
      </c>
      <c r="I2309" s="46" t="s">
        <v>1499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1358</v>
      </c>
      <c r="V2309" s="44"/>
    </row>
    <row r="2310" spans="8:22" ht="20.25" x14ac:dyDescent="0.25">
      <c r="H2310" s="55" t="s">
        <v>2117</v>
      </c>
      <c r="I2310" s="46" t="s">
        <v>1499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2117</v>
      </c>
      <c r="I2311" s="46" t="s">
        <v>1499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2117</v>
      </c>
      <c r="I2312" s="46" t="s">
        <v>1499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1359</v>
      </c>
      <c r="V2312" s="44"/>
    </row>
    <row r="2313" spans="8:22" ht="20.25" x14ac:dyDescent="0.25">
      <c r="H2313" s="55" t="s">
        <v>2117</v>
      </c>
      <c r="I2313" s="46" t="s">
        <v>1499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1360</v>
      </c>
      <c r="V2313" s="44"/>
    </row>
    <row r="2314" spans="8:22" ht="20.25" x14ac:dyDescent="0.25">
      <c r="H2314" s="55" t="s">
        <v>2117</v>
      </c>
      <c r="I2314" s="46" t="s">
        <v>1499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558</v>
      </c>
      <c r="V2314" s="44"/>
    </row>
    <row r="2315" spans="8:22" ht="20.25" x14ac:dyDescent="0.25">
      <c r="I2315" s="46" t="s">
        <v>1499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1361</v>
      </c>
      <c r="V2315" s="44"/>
    </row>
    <row r="2316" spans="8:22" ht="20.25" x14ac:dyDescent="0.25">
      <c r="I2316" s="46" t="s">
        <v>1499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1362</v>
      </c>
      <c r="V2316" s="44"/>
    </row>
    <row r="2317" spans="8:22" ht="20.25" x14ac:dyDescent="0.25">
      <c r="I2317" s="46" t="s">
        <v>1499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1363</v>
      </c>
      <c r="V2317" s="44"/>
    </row>
    <row r="2318" spans="8:22" ht="20.25" x14ac:dyDescent="0.25">
      <c r="I2318" s="46" t="s">
        <v>1499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1364</v>
      </c>
      <c r="P2318" s="11" t="s">
        <v>19</v>
      </c>
      <c r="V2318" s="44" t="s">
        <v>2009</v>
      </c>
    </row>
    <row r="2319" spans="8:22" ht="20.25" x14ac:dyDescent="0.25">
      <c r="I2319" s="46" t="s">
        <v>1499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568</v>
      </c>
      <c r="V2319" s="44"/>
    </row>
    <row r="2320" spans="8:22" ht="20.25" x14ac:dyDescent="0.25">
      <c r="I2320" s="46" t="s">
        <v>1499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1365</v>
      </c>
      <c r="V2320" s="44"/>
    </row>
    <row r="2321" spans="9:22" ht="20.25" x14ac:dyDescent="0.25">
      <c r="I2321" s="46" t="s">
        <v>1499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1366</v>
      </c>
      <c r="V2321" s="44"/>
    </row>
    <row r="2322" spans="9:22" ht="20.25" x14ac:dyDescent="0.25">
      <c r="I2322" s="46" t="s">
        <v>1499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1516</v>
      </c>
      <c r="O2322" s="6" t="s">
        <v>1</v>
      </c>
      <c r="V2322" s="44"/>
    </row>
    <row r="2323" spans="9:22" ht="20.25" x14ac:dyDescent="0.25">
      <c r="I2323" s="46" t="s">
        <v>1499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1367</v>
      </c>
      <c r="V2323" s="44"/>
    </row>
    <row r="2324" spans="9:22" ht="20.25" x14ac:dyDescent="0.25">
      <c r="I2324" s="46" t="s">
        <v>1499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568</v>
      </c>
      <c r="V2324" s="44"/>
    </row>
    <row r="2325" spans="9:22" ht="20.25" x14ac:dyDescent="0.25">
      <c r="I2325" s="46" t="s">
        <v>1499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1499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1368</v>
      </c>
      <c r="V2326" s="44"/>
    </row>
    <row r="2327" spans="9:22" ht="20.25" x14ac:dyDescent="0.25">
      <c r="I2327" s="46" t="s">
        <v>1499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V2327" s="44"/>
    </row>
    <row r="2328" spans="9:22" ht="20.25" x14ac:dyDescent="0.25">
      <c r="I2328" s="46" t="s">
        <v>1499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1369</v>
      </c>
      <c r="P2328" s="11" t="s">
        <v>19</v>
      </c>
      <c r="V2328" s="44" t="s">
        <v>2010</v>
      </c>
    </row>
    <row r="2329" spans="9:22" ht="20.25" x14ac:dyDescent="0.25">
      <c r="I2329" s="46" t="s">
        <v>1499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1370</v>
      </c>
      <c r="V2329" s="44"/>
    </row>
    <row r="2330" spans="9:22" ht="20.25" x14ac:dyDescent="0.25">
      <c r="I2330" s="46" t="s">
        <v>1499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1301</v>
      </c>
      <c r="V2330" s="44"/>
    </row>
    <row r="2331" spans="9:22" ht="20.25" x14ac:dyDescent="0.25">
      <c r="I2331" s="46" t="s">
        <v>1499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V2331" s="44"/>
    </row>
    <row r="2332" spans="9:22" ht="20.25" x14ac:dyDescent="0.25">
      <c r="I2332" s="46" t="s">
        <v>1499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1499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1302</v>
      </c>
      <c r="V2333" s="44"/>
    </row>
    <row r="2334" spans="9:22" ht="20.25" x14ac:dyDescent="0.25">
      <c r="I2334" s="46" t="s">
        <v>1499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1303</v>
      </c>
      <c r="V2334" s="44"/>
    </row>
    <row r="2335" spans="9:22" ht="20.25" x14ac:dyDescent="0.25">
      <c r="I2335" s="46" t="s">
        <v>1499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1304</v>
      </c>
      <c r="V2335" s="44"/>
    </row>
    <row r="2336" spans="9:22" ht="20.25" x14ac:dyDescent="0.25">
      <c r="I2336" s="46" t="s">
        <v>1499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1499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1508</v>
      </c>
      <c r="O2337" s="5" t="s">
        <v>1</v>
      </c>
      <c r="V2337" s="44"/>
    </row>
    <row r="2338" spans="6:22" ht="20.25" x14ac:dyDescent="0.25">
      <c r="I2338" s="46" t="s">
        <v>1499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1172</v>
      </c>
      <c r="P2338" s="11" t="s">
        <v>19</v>
      </c>
      <c r="V2338" s="44" t="s">
        <v>1977</v>
      </c>
    </row>
    <row r="2339" spans="6:22" ht="20.25" x14ac:dyDescent="0.25">
      <c r="I2339" s="46" t="s">
        <v>1500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1799</v>
      </c>
      <c r="O2339" s="6" t="s">
        <v>17</v>
      </c>
      <c r="V2339" s="44" t="s">
        <v>1234</v>
      </c>
    </row>
    <row r="2340" spans="6:22" ht="20.25" x14ac:dyDescent="0.25">
      <c r="I2340" s="46" t="s">
        <v>1500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1371</v>
      </c>
      <c r="V2340" s="44"/>
    </row>
    <row r="2341" spans="6:22" ht="20.25" x14ac:dyDescent="0.25">
      <c r="I2341" s="46" t="s">
        <v>1500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1500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1509</v>
      </c>
      <c r="O2342" s="5" t="s">
        <v>1</v>
      </c>
      <c r="V2342" s="44"/>
    </row>
    <row r="2343" spans="6:22" ht="20.25" x14ac:dyDescent="0.25">
      <c r="I2343" s="46" t="s">
        <v>1500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1372</v>
      </c>
      <c r="V2343" s="44"/>
    </row>
    <row r="2344" spans="6:22" ht="20.25" x14ac:dyDescent="0.25">
      <c r="I2344" s="46" t="s">
        <v>1500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1373</v>
      </c>
      <c r="P2344" s="11" t="s">
        <v>19</v>
      </c>
      <c r="V2344" s="44" t="s">
        <v>2011</v>
      </c>
    </row>
    <row r="2345" spans="6:22" ht="20.25" x14ac:dyDescent="0.25">
      <c r="I2345" s="46" t="s">
        <v>1500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634</v>
      </c>
      <c r="V2345" s="44"/>
    </row>
    <row r="2346" spans="6:22" ht="20.25" x14ac:dyDescent="0.25">
      <c r="I2346" s="46" t="s">
        <v>1500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594</v>
      </c>
      <c r="V2346" s="44"/>
    </row>
    <row r="2347" spans="6:22" ht="20.25" x14ac:dyDescent="0.25">
      <c r="I2347" s="46" t="s">
        <v>1500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1374</v>
      </c>
      <c r="V2347" s="44"/>
    </row>
    <row r="2348" spans="6:22" ht="20.25" x14ac:dyDescent="0.25">
      <c r="I2348" s="46" t="s">
        <v>1500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1515</v>
      </c>
      <c r="O2348" s="5" t="s">
        <v>1</v>
      </c>
      <c r="V2348" s="44"/>
    </row>
    <row r="2349" spans="6:22" ht="20.25" x14ac:dyDescent="0.25">
      <c r="I2349" s="46" t="s">
        <v>1500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1375</v>
      </c>
      <c r="P2349" s="11" t="s">
        <v>19</v>
      </c>
      <c r="V2349" s="44" t="s">
        <v>2012</v>
      </c>
    </row>
    <row r="2350" spans="6:22" ht="20.25" x14ac:dyDescent="0.25">
      <c r="F2350" s="60" t="s">
        <v>2128</v>
      </c>
      <c r="H2350" s="55" t="s">
        <v>2118</v>
      </c>
      <c r="I2350" s="46" t="s">
        <v>1500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2119</v>
      </c>
      <c r="V2350" s="44"/>
    </row>
    <row r="2351" spans="6:22" ht="20.25" x14ac:dyDescent="0.25">
      <c r="F2351" s="60" t="s">
        <v>2128</v>
      </c>
      <c r="H2351" s="55" t="s">
        <v>2118</v>
      </c>
      <c r="I2351" s="46" t="s">
        <v>1500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1376</v>
      </c>
      <c r="V2351" s="44"/>
    </row>
    <row r="2352" spans="6:22" ht="20.25" x14ac:dyDescent="0.25">
      <c r="F2352" s="60" t="s">
        <v>2128</v>
      </c>
      <c r="H2352" s="55" t="s">
        <v>2118</v>
      </c>
      <c r="I2352" s="46" t="s">
        <v>1500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804</v>
      </c>
      <c r="V2352" s="44"/>
    </row>
    <row r="2353" spans="8:22" ht="20.25" x14ac:dyDescent="0.25">
      <c r="H2353" s="55" t="s">
        <v>2118</v>
      </c>
      <c r="I2353" s="46" t="s">
        <v>1500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1377</v>
      </c>
      <c r="V2353" s="44"/>
    </row>
    <row r="2354" spans="8:22" ht="20.25" x14ac:dyDescent="0.25">
      <c r="H2354" s="55" t="s">
        <v>2118</v>
      </c>
      <c r="I2354" s="46" t="s">
        <v>1500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507</v>
      </c>
      <c r="V2354" s="44"/>
    </row>
    <row r="2355" spans="8:22" ht="20.25" x14ac:dyDescent="0.25">
      <c r="I2355" s="46" t="s">
        <v>1500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1378</v>
      </c>
      <c r="V2355" s="44"/>
    </row>
    <row r="2356" spans="8:22" ht="20.25" x14ac:dyDescent="0.25">
      <c r="I2356" s="46" t="s">
        <v>1500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1500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1526</v>
      </c>
      <c r="O2357" s="5" t="s">
        <v>18</v>
      </c>
      <c r="V2357" s="44" t="s">
        <v>1527</v>
      </c>
    </row>
    <row r="2358" spans="8:22" ht="20.25" x14ac:dyDescent="0.25">
      <c r="I2358" s="46" t="s">
        <v>1500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1819</v>
      </c>
      <c r="O2358" s="6" t="s">
        <v>17</v>
      </c>
      <c r="V2358" s="44" t="s">
        <v>1379</v>
      </c>
    </row>
    <row r="2359" spans="8:22" ht="20.25" x14ac:dyDescent="0.25">
      <c r="I2359" s="46" t="s">
        <v>1500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1380</v>
      </c>
      <c r="P2359" s="11" t="s">
        <v>19</v>
      </c>
      <c r="V2359" s="44" t="s">
        <v>2013</v>
      </c>
    </row>
    <row r="2360" spans="8:22" ht="20.25" x14ac:dyDescent="0.25">
      <c r="I2360" s="46" t="s">
        <v>1500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1381</v>
      </c>
      <c r="V2360" s="44"/>
    </row>
    <row r="2361" spans="8:22" ht="20.25" x14ac:dyDescent="0.25">
      <c r="I2361" s="46" t="s">
        <v>1500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1382</v>
      </c>
      <c r="V2361" s="44"/>
    </row>
    <row r="2362" spans="8:22" ht="20.25" x14ac:dyDescent="0.25">
      <c r="I2362" s="46" t="s">
        <v>1500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1383</v>
      </c>
      <c r="V2362" s="44"/>
    </row>
    <row r="2363" spans="8:22" ht="20.25" x14ac:dyDescent="0.25">
      <c r="I2363" s="46" t="s">
        <v>1500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1820</v>
      </c>
      <c r="O2363" s="6" t="s">
        <v>0</v>
      </c>
      <c r="V2363" s="44" t="s">
        <v>1384</v>
      </c>
    </row>
    <row r="2364" spans="8:22" ht="20.25" x14ac:dyDescent="0.25">
      <c r="I2364" s="46" t="s">
        <v>1500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1385</v>
      </c>
      <c r="V2364" s="44"/>
    </row>
    <row r="2365" spans="8:22" ht="20.25" x14ac:dyDescent="0.25">
      <c r="I2365" s="46" t="s">
        <v>1500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1569</v>
      </c>
      <c r="O2365" s="6" t="s">
        <v>0</v>
      </c>
      <c r="P2365" s="11" t="s">
        <v>19</v>
      </c>
      <c r="V2365" s="44" t="s">
        <v>1386</v>
      </c>
    </row>
    <row r="2366" spans="8:22" ht="20.25" x14ac:dyDescent="0.25">
      <c r="I2366" s="46" t="s">
        <v>1500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1515</v>
      </c>
      <c r="O2366" s="5" t="s">
        <v>1</v>
      </c>
      <c r="V2366" s="44"/>
    </row>
    <row r="2367" spans="8:22" ht="20.25" x14ac:dyDescent="0.25">
      <c r="I2367" s="46" t="s">
        <v>1500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1612</v>
      </c>
      <c r="O2367" s="6" t="s">
        <v>0</v>
      </c>
      <c r="V2367" s="44" t="s">
        <v>1387</v>
      </c>
    </row>
    <row r="2368" spans="8:22" ht="20.25" x14ac:dyDescent="0.25">
      <c r="I2368" s="46" t="s">
        <v>1500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1388</v>
      </c>
      <c r="V2368" s="44"/>
    </row>
    <row r="2369" spans="8:22" ht="20.25" x14ac:dyDescent="0.25">
      <c r="I2369" s="46" t="s">
        <v>1500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1389</v>
      </c>
      <c r="V2369" s="44"/>
    </row>
    <row r="2370" spans="8:22" ht="20.25" x14ac:dyDescent="0.25">
      <c r="I2370" s="46" t="s">
        <v>1500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1515</v>
      </c>
      <c r="O2370" s="5" t="s">
        <v>1</v>
      </c>
      <c r="V2370" s="44"/>
    </row>
    <row r="2371" spans="8:22" ht="20.25" x14ac:dyDescent="0.25">
      <c r="I2371" s="46" t="s">
        <v>1500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1500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1538</v>
      </c>
      <c r="O2372" s="5" t="s">
        <v>18</v>
      </c>
      <c r="V2372" s="44" t="s">
        <v>1539</v>
      </c>
    </row>
    <row r="2373" spans="8:22" ht="20.25" x14ac:dyDescent="0.25">
      <c r="I2373" s="46" t="s">
        <v>1500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1500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778</v>
      </c>
      <c r="P2374" s="11" t="s">
        <v>19</v>
      </c>
      <c r="V2374" s="44" t="s">
        <v>1918</v>
      </c>
    </row>
    <row r="2375" spans="8:22" ht="20.25" x14ac:dyDescent="0.25">
      <c r="I2375" s="46" t="s">
        <v>1500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1515</v>
      </c>
      <c r="O2375" s="5" t="s">
        <v>1</v>
      </c>
      <c r="V2375" s="44"/>
    </row>
    <row r="2376" spans="8:22" ht="20.25" x14ac:dyDescent="0.25">
      <c r="I2376" s="46" t="s">
        <v>1500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1613</v>
      </c>
      <c r="O2376" s="6" t="s">
        <v>0</v>
      </c>
      <c r="V2376" s="44" t="s">
        <v>1390</v>
      </c>
    </row>
    <row r="2377" spans="8:22" ht="20.25" x14ac:dyDescent="0.25">
      <c r="I2377" s="46" t="s">
        <v>1500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1515</v>
      </c>
      <c r="O2377" s="5" t="s">
        <v>1</v>
      </c>
      <c r="V2377" s="44"/>
    </row>
    <row r="2378" spans="8:22" ht="20.25" x14ac:dyDescent="0.25">
      <c r="I2378" s="46" t="s">
        <v>1500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1614</v>
      </c>
      <c r="O2378" s="6" t="s">
        <v>0</v>
      </c>
      <c r="V2378" s="44" t="s">
        <v>1391</v>
      </c>
    </row>
    <row r="2379" spans="8:22" ht="20.25" x14ac:dyDescent="0.25">
      <c r="I2379" s="46" t="s">
        <v>1500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1821</v>
      </c>
      <c r="O2379" s="6" t="s">
        <v>0</v>
      </c>
      <c r="V2379" s="44" t="s">
        <v>1392</v>
      </c>
    </row>
    <row r="2380" spans="8:22" ht="20.25" x14ac:dyDescent="0.25">
      <c r="H2380" s="55" t="s">
        <v>2120</v>
      </c>
      <c r="I2380" s="46" t="s">
        <v>1500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1515</v>
      </c>
      <c r="O2380" s="5" t="s">
        <v>1</v>
      </c>
      <c r="V2380" s="44"/>
    </row>
    <row r="2381" spans="8:22" ht="20.25" x14ac:dyDescent="0.25">
      <c r="H2381" s="55" t="s">
        <v>2120</v>
      </c>
      <c r="I2381" s="46" t="s">
        <v>1500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1682</v>
      </c>
      <c r="O2381" s="6" t="s">
        <v>17</v>
      </c>
      <c r="V2381" s="44" t="s">
        <v>1393</v>
      </c>
    </row>
    <row r="2382" spans="8:22" ht="20.25" x14ac:dyDescent="0.25">
      <c r="H2382" s="55" t="s">
        <v>2120</v>
      </c>
      <c r="I2382" s="46" t="s">
        <v>1500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2120</v>
      </c>
      <c r="I2383" s="46" t="s">
        <v>1500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1394</v>
      </c>
      <c r="V2383" s="44"/>
    </row>
    <row r="2384" spans="8:22" ht="20.25" x14ac:dyDescent="0.25">
      <c r="H2384" s="55" t="s">
        <v>2120</v>
      </c>
      <c r="I2384" s="46" t="s">
        <v>1500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1505</v>
      </c>
      <c r="O2384" s="5" t="s">
        <v>1</v>
      </c>
      <c r="V2384" s="44"/>
    </row>
    <row r="2385" spans="8:22" ht="20.25" x14ac:dyDescent="0.25">
      <c r="H2385" s="55" t="s">
        <v>2120</v>
      </c>
      <c r="I2385" s="46" t="s">
        <v>1500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1395</v>
      </c>
      <c r="P2385" s="11" t="s">
        <v>19</v>
      </c>
      <c r="V2385" s="44" t="s">
        <v>2014</v>
      </c>
    </row>
    <row r="2386" spans="8:22" ht="20.25" x14ac:dyDescent="0.25">
      <c r="I2386" s="46" t="s">
        <v>1500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1396</v>
      </c>
      <c r="V2386" s="44"/>
    </row>
    <row r="2387" spans="8:22" ht="20.25" x14ac:dyDescent="0.25">
      <c r="I2387" s="46" t="s">
        <v>1500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1397</v>
      </c>
      <c r="V2387" s="44"/>
    </row>
    <row r="2388" spans="8:22" ht="20.25" x14ac:dyDescent="0.25">
      <c r="I2388" s="46" t="s">
        <v>1500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1501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1398</v>
      </c>
      <c r="V2389" s="44"/>
    </row>
    <row r="2390" spans="8:22" ht="20.25" x14ac:dyDescent="0.25">
      <c r="I2390" s="46" t="s">
        <v>1501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1399</v>
      </c>
      <c r="V2390" s="44"/>
    </row>
    <row r="2391" spans="8:22" ht="20.25" x14ac:dyDescent="0.25">
      <c r="I2391" s="46" t="s">
        <v>1501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1501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1822</v>
      </c>
      <c r="O2392" s="6" t="s">
        <v>0</v>
      </c>
      <c r="P2392" s="11" t="s">
        <v>19</v>
      </c>
      <c r="V2392" s="44" t="s">
        <v>1400</v>
      </c>
    </row>
    <row r="2393" spans="8:22" ht="20.25" x14ac:dyDescent="0.25">
      <c r="I2393" s="46" t="s">
        <v>1501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1501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1700</v>
      </c>
      <c r="O2394" s="6" t="s">
        <v>0</v>
      </c>
      <c r="V2394" s="44" t="s">
        <v>1401</v>
      </c>
    </row>
    <row r="2395" spans="8:22" ht="20.25" x14ac:dyDescent="0.25">
      <c r="I2395" s="46" t="s">
        <v>1501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1402</v>
      </c>
      <c r="P2395" s="11" t="s">
        <v>19</v>
      </c>
      <c r="V2395" s="44" t="s">
        <v>2015</v>
      </c>
    </row>
    <row r="2396" spans="8:22" ht="20.25" x14ac:dyDescent="0.25">
      <c r="I2396" s="46" t="s">
        <v>1501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1403</v>
      </c>
      <c r="V2396" s="44"/>
    </row>
    <row r="2397" spans="8:22" ht="20.25" x14ac:dyDescent="0.25">
      <c r="I2397" s="46" t="s">
        <v>1501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529</v>
      </c>
      <c r="V2397" s="44"/>
    </row>
    <row r="2398" spans="8:22" ht="20.25" x14ac:dyDescent="0.25">
      <c r="I2398" s="46" t="s">
        <v>1501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1823</v>
      </c>
      <c r="O2398" s="6" t="s">
        <v>0</v>
      </c>
      <c r="V2398" s="44" t="s">
        <v>1404</v>
      </c>
    </row>
    <row r="2399" spans="8:22" ht="20.25" x14ac:dyDescent="0.25">
      <c r="I2399" s="46" t="s">
        <v>1501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1405</v>
      </c>
      <c r="V2399" s="44"/>
    </row>
    <row r="2400" spans="8:22" ht="20.25" x14ac:dyDescent="0.25">
      <c r="I2400" s="46" t="s">
        <v>1501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529</v>
      </c>
      <c r="V2400" s="44"/>
    </row>
    <row r="2401" spans="9:22" ht="20.25" x14ac:dyDescent="0.25">
      <c r="I2401" s="46" t="s">
        <v>1501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1406</v>
      </c>
      <c r="P2401" s="11" t="s">
        <v>19</v>
      </c>
      <c r="V2401" s="44" t="s">
        <v>2016</v>
      </c>
    </row>
    <row r="2402" spans="9:22" ht="20.25" x14ac:dyDescent="0.25">
      <c r="I2402" s="46" t="s">
        <v>1501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1396</v>
      </c>
      <c r="V2402" s="44"/>
    </row>
    <row r="2403" spans="9:22" ht="20.25" x14ac:dyDescent="0.25">
      <c r="I2403" s="46" t="s">
        <v>1501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1407</v>
      </c>
      <c r="V2403" s="44"/>
    </row>
    <row r="2404" spans="9:22" ht="20.25" x14ac:dyDescent="0.25">
      <c r="I2404" s="46" t="s">
        <v>1501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1408</v>
      </c>
      <c r="P2404" s="11" t="s">
        <v>19</v>
      </c>
      <c r="V2404" s="44" t="s">
        <v>2017</v>
      </c>
    </row>
    <row r="2405" spans="9:22" ht="20.25" x14ac:dyDescent="0.25">
      <c r="I2405" s="46" t="s">
        <v>1501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1409</v>
      </c>
      <c r="V2405" s="44"/>
    </row>
    <row r="2406" spans="9:22" ht="20.25" x14ac:dyDescent="0.25">
      <c r="I2406" s="46" t="s">
        <v>1501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1410</v>
      </c>
      <c r="V2406" s="44"/>
    </row>
    <row r="2407" spans="9:22" ht="20.25" x14ac:dyDescent="0.25">
      <c r="I2407" s="46" t="s">
        <v>1501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1598</v>
      </c>
      <c r="O2407" s="6" t="s">
        <v>0</v>
      </c>
      <c r="V2407" s="44" t="s">
        <v>361</v>
      </c>
    </row>
    <row r="2408" spans="9:22" ht="20.25" x14ac:dyDescent="0.25">
      <c r="I2408" s="46" t="s">
        <v>1501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1511</v>
      </c>
      <c r="O2408" s="5" t="s">
        <v>1</v>
      </c>
      <c r="V2408" s="44"/>
    </row>
    <row r="2409" spans="9:22" ht="20.25" x14ac:dyDescent="0.25">
      <c r="I2409" s="46" t="s">
        <v>1501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1411</v>
      </c>
      <c r="V2409" s="44"/>
    </row>
    <row r="2410" spans="9:22" ht="20.25" x14ac:dyDescent="0.25">
      <c r="I2410" s="46" t="s">
        <v>1501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885</v>
      </c>
      <c r="V2410" s="44"/>
    </row>
    <row r="2411" spans="9:22" ht="20.25" x14ac:dyDescent="0.25">
      <c r="I2411" s="46" t="s">
        <v>1501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1608</v>
      </c>
      <c r="O2411" s="6" t="s">
        <v>0</v>
      </c>
      <c r="V2411" s="44" t="s">
        <v>1412</v>
      </c>
    </row>
    <row r="2412" spans="9:22" ht="20.25" x14ac:dyDescent="0.25">
      <c r="I2412" s="46" t="s">
        <v>1501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885</v>
      </c>
      <c r="V2412" s="44"/>
    </row>
    <row r="2413" spans="9:22" ht="20.25" x14ac:dyDescent="0.25">
      <c r="I2413" s="46" t="s">
        <v>1501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1611</v>
      </c>
      <c r="O2413" s="6" t="s">
        <v>0</v>
      </c>
      <c r="V2413" s="44" t="s">
        <v>1413</v>
      </c>
    </row>
    <row r="2414" spans="9:22" ht="20.25" x14ac:dyDescent="0.25">
      <c r="I2414" s="46" t="s">
        <v>1501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1561</v>
      </c>
      <c r="O2414" s="6" t="s">
        <v>0</v>
      </c>
      <c r="P2414" s="11" t="s">
        <v>19</v>
      </c>
      <c r="V2414" s="44" t="s">
        <v>1414</v>
      </c>
    </row>
    <row r="2415" spans="9:22" ht="20.25" x14ac:dyDescent="0.25">
      <c r="I2415" s="46" t="s">
        <v>1501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885</v>
      </c>
      <c r="V2415" s="44"/>
    </row>
    <row r="2416" spans="9:22" ht="20.25" x14ac:dyDescent="0.25">
      <c r="I2416" s="46" t="s">
        <v>1501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1824</v>
      </c>
      <c r="O2416" s="6" t="s">
        <v>0</v>
      </c>
      <c r="V2416" s="44" t="s">
        <v>1415</v>
      </c>
    </row>
    <row r="2417" spans="8:22" ht="20.25" x14ac:dyDescent="0.25">
      <c r="I2417" s="46" t="s">
        <v>1501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1416</v>
      </c>
      <c r="V2417" s="44"/>
    </row>
    <row r="2418" spans="8:22" ht="20.25" x14ac:dyDescent="0.25">
      <c r="I2418" s="46" t="s">
        <v>1501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1417</v>
      </c>
      <c r="V2418" s="44"/>
    </row>
    <row r="2419" spans="8:22" ht="20.25" x14ac:dyDescent="0.25">
      <c r="I2419" s="46" t="s">
        <v>1501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1418</v>
      </c>
      <c r="V2419" s="44"/>
    </row>
    <row r="2420" spans="8:22" ht="20.25" x14ac:dyDescent="0.25">
      <c r="I2420" s="46" t="s">
        <v>1501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1419</v>
      </c>
      <c r="V2420" s="44"/>
    </row>
    <row r="2421" spans="8:22" ht="20.25" x14ac:dyDescent="0.25">
      <c r="I2421" s="46" t="s">
        <v>1501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1420</v>
      </c>
      <c r="V2421" s="44"/>
    </row>
    <row r="2422" spans="8:22" ht="20.25" x14ac:dyDescent="0.25">
      <c r="I2422" s="46" t="s">
        <v>1501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1421</v>
      </c>
      <c r="P2422" s="11" t="s">
        <v>19</v>
      </c>
      <c r="V2422" s="44" t="s">
        <v>2018</v>
      </c>
    </row>
    <row r="2423" spans="8:22" ht="20.25" x14ac:dyDescent="0.25">
      <c r="H2423" s="55" t="s">
        <v>2065</v>
      </c>
      <c r="I2423" s="46" t="s">
        <v>1501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1514</v>
      </c>
      <c r="O2423" s="5" t="s">
        <v>1</v>
      </c>
      <c r="U2423" s="57" t="s">
        <v>2047</v>
      </c>
      <c r="V2423" s="44"/>
    </row>
    <row r="2424" spans="8:22" ht="20.25" x14ac:dyDescent="0.25">
      <c r="H2424" s="55" t="s">
        <v>2065</v>
      </c>
      <c r="I2424" s="46" t="s">
        <v>1501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2065</v>
      </c>
      <c r="I2425" s="46" t="s">
        <v>1501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1356</v>
      </c>
      <c r="V2425" s="44"/>
    </row>
    <row r="2426" spans="8:22" ht="20.25" x14ac:dyDescent="0.25">
      <c r="H2426" s="55" t="s">
        <v>2065</v>
      </c>
      <c r="I2426" s="46" t="s">
        <v>1501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2056</v>
      </c>
      <c r="O2426" s="5" t="s">
        <v>1</v>
      </c>
      <c r="V2426" s="44"/>
    </row>
    <row r="2427" spans="8:22" ht="20.25" x14ac:dyDescent="0.25">
      <c r="H2427" s="55" t="s">
        <v>2065</v>
      </c>
      <c r="I2427" s="46" t="s">
        <v>1501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1825</v>
      </c>
      <c r="O2427" s="6" t="s">
        <v>0</v>
      </c>
      <c r="P2427" s="11" t="s">
        <v>19</v>
      </c>
      <c r="V2427" s="44" t="s">
        <v>1422</v>
      </c>
    </row>
    <row r="2428" spans="8:22" ht="20.25" x14ac:dyDescent="0.25">
      <c r="I2428" s="46" t="s">
        <v>1501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1423</v>
      </c>
      <c r="V2428" s="44"/>
    </row>
    <row r="2429" spans="8:22" ht="20.25" x14ac:dyDescent="0.25">
      <c r="I2429" s="46" t="s">
        <v>1501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1501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1424</v>
      </c>
      <c r="V2430" s="44"/>
    </row>
    <row r="2431" spans="8:22" ht="20.25" x14ac:dyDescent="0.25">
      <c r="I2431" s="46" t="s">
        <v>1501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1517</v>
      </c>
      <c r="O2431" s="6" t="s">
        <v>1</v>
      </c>
      <c r="V2431" s="44"/>
    </row>
    <row r="2432" spans="8:22" ht="20.25" x14ac:dyDescent="0.25">
      <c r="I2432" s="46" t="s">
        <v>1501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1425</v>
      </c>
      <c r="V2432" s="44"/>
    </row>
    <row r="2433" spans="8:22" ht="20.25" x14ac:dyDescent="0.25">
      <c r="I2433" s="46" t="s">
        <v>1501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1426</v>
      </c>
      <c r="V2433" s="44"/>
    </row>
    <row r="2434" spans="8:22" ht="20.25" x14ac:dyDescent="0.25">
      <c r="I2434" s="46" t="s">
        <v>1501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1826</v>
      </c>
      <c r="O2434" s="6" t="s">
        <v>0</v>
      </c>
      <c r="V2434" s="44" t="s">
        <v>1427</v>
      </c>
    </row>
    <row r="2435" spans="8:22" ht="20.25" x14ac:dyDescent="0.25">
      <c r="I2435" s="46" t="s">
        <v>1501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1428</v>
      </c>
      <c r="P2435" s="11" t="s">
        <v>19</v>
      </c>
      <c r="V2435" s="44" t="s">
        <v>2139</v>
      </c>
    </row>
    <row r="2436" spans="8:22" ht="20.25" x14ac:dyDescent="0.25">
      <c r="I2436" s="46" t="s">
        <v>1501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1423</v>
      </c>
      <c r="V2436" s="44"/>
    </row>
    <row r="2437" spans="8:22" ht="20.25" x14ac:dyDescent="0.25">
      <c r="I2437" s="46" t="s">
        <v>1501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1429</v>
      </c>
      <c r="V2437" s="44"/>
    </row>
    <row r="2438" spans="8:22" ht="20.25" x14ac:dyDescent="0.25">
      <c r="I2438" s="46" t="s">
        <v>1501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1430</v>
      </c>
      <c r="P2438" s="11" t="s">
        <v>19</v>
      </c>
      <c r="V2438" s="44" t="s">
        <v>2019</v>
      </c>
    </row>
    <row r="2439" spans="8:22" ht="20.25" x14ac:dyDescent="0.25">
      <c r="I2439" s="46" t="s">
        <v>1502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1431</v>
      </c>
      <c r="V2439" s="44"/>
    </row>
    <row r="2440" spans="8:22" ht="20.25" x14ac:dyDescent="0.25">
      <c r="I2440" s="46" t="s">
        <v>1502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V2440" s="44"/>
    </row>
    <row r="2441" spans="8:22" ht="20.25" x14ac:dyDescent="0.25">
      <c r="I2441" s="46" t="s">
        <v>1502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1432</v>
      </c>
      <c r="V2441" s="44"/>
    </row>
    <row r="2442" spans="8:22" ht="20.25" x14ac:dyDescent="0.25">
      <c r="I2442" s="46" t="s">
        <v>1502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1433</v>
      </c>
      <c r="V2442" s="44"/>
    </row>
    <row r="2443" spans="8:22" ht="20.25" x14ac:dyDescent="0.25">
      <c r="I2443" s="46" t="s">
        <v>1502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1434</v>
      </c>
      <c r="V2443" s="44"/>
    </row>
    <row r="2444" spans="8:22" ht="20.25" x14ac:dyDescent="0.25">
      <c r="I2444" s="46" t="s">
        <v>1502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1502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1435</v>
      </c>
      <c r="V2445" s="44"/>
    </row>
    <row r="2446" spans="8:22" ht="20.25" x14ac:dyDescent="0.25">
      <c r="I2446" s="46" t="s">
        <v>1502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1436</v>
      </c>
      <c r="V2446" s="44"/>
    </row>
    <row r="2447" spans="8:22" ht="20.25" x14ac:dyDescent="0.25">
      <c r="I2447" s="46" t="s">
        <v>1502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1827</v>
      </c>
      <c r="O2447" s="6" t="s">
        <v>0</v>
      </c>
      <c r="P2447" s="11" t="s">
        <v>19</v>
      </c>
      <c r="V2447" s="44" t="s">
        <v>1437</v>
      </c>
    </row>
    <row r="2448" spans="8:22" ht="20.25" x14ac:dyDescent="0.25">
      <c r="H2448" s="55" t="s">
        <v>2121</v>
      </c>
      <c r="I2448" s="46" t="s">
        <v>1502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1828</v>
      </c>
      <c r="O2448" s="6" t="s">
        <v>0</v>
      </c>
      <c r="V2448" s="44" t="s">
        <v>1438</v>
      </c>
    </row>
    <row r="2449" spans="8:22" ht="20.25" x14ac:dyDescent="0.25">
      <c r="H2449" s="55" t="s">
        <v>2121</v>
      </c>
      <c r="I2449" s="46" t="s">
        <v>1502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1562</v>
      </c>
      <c r="O2449" s="6" t="s">
        <v>0</v>
      </c>
      <c r="V2449" s="44" t="s">
        <v>1439</v>
      </c>
    </row>
    <row r="2450" spans="8:22" ht="20.25" x14ac:dyDescent="0.25">
      <c r="H2450" s="55" t="s">
        <v>2121</v>
      </c>
      <c r="I2450" s="46" t="s">
        <v>1502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1829</v>
      </c>
      <c r="O2450" s="6" t="s">
        <v>0</v>
      </c>
      <c r="V2450" s="44" t="s">
        <v>1440</v>
      </c>
    </row>
    <row r="2451" spans="8:22" ht="20.25" x14ac:dyDescent="0.25">
      <c r="I2451" s="46" t="s">
        <v>1502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1502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1441</v>
      </c>
      <c r="V2452" s="44"/>
    </row>
    <row r="2453" spans="8:22" ht="20.25" x14ac:dyDescent="0.25">
      <c r="I2453" s="46" t="s">
        <v>1502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1442</v>
      </c>
      <c r="V2453" s="44"/>
    </row>
    <row r="2454" spans="8:22" ht="20.25" x14ac:dyDescent="0.25">
      <c r="I2454" s="46" t="s">
        <v>1502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1443</v>
      </c>
      <c r="V2454" s="44"/>
    </row>
    <row r="2455" spans="8:22" ht="20.25" x14ac:dyDescent="0.25">
      <c r="I2455" s="46" t="s">
        <v>1502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1502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1444</v>
      </c>
      <c r="P2456" s="11" t="s">
        <v>19</v>
      </c>
      <c r="V2456" s="44" t="s">
        <v>2020</v>
      </c>
    </row>
    <row r="2457" spans="8:22" ht="20.25" x14ac:dyDescent="0.25">
      <c r="H2457" s="55" t="s">
        <v>2122</v>
      </c>
      <c r="I2457" s="46" t="s">
        <v>1502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2122</v>
      </c>
      <c r="I2458" s="46" t="s">
        <v>1502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1445</v>
      </c>
      <c r="V2458" s="44"/>
    </row>
    <row r="2459" spans="8:22" ht="20.25" x14ac:dyDescent="0.25">
      <c r="H2459" s="55" t="s">
        <v>2122</v>
      </c>
      <c r="I2459" s="46" t="s">
        <v>1502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1517</v>
      </c>
      <c r="O2459" s="6" t="s">
        <v>1</v>
      </c>
      <c r="V2459" s="44"/>
    </row>
    <row r="2460" spans="8:22" ht="20.25" x14ac:dyDescent="0.25">
      <c r="H2460" s="55" t="s">
        <v>2122</v>
      </c>
      <c r="I2460" s="46" t="s">
        <v>1502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585</v>
      </c>
      <c r="V2460" s="44"/>
    </row>
    <row r="2461" spans="8:22" ht="20.25" x14ac:dyDescent="0.25">
      <c r="H2461" s="55" t="s">
        <v>2122</v>
      </c>
      <c r="I2461" s="46" t="s">
        <v>1502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1446</v>
      </c>
      <c r="V2461" s="44"/>
    </row>
    <row r="2462" spans="8:22" ht="20.25" x14ac:dyDescent="0.25">
      <c r="H2462" s="55" t="s">
        <v>2122</v>
      </c>
      <c r="I2462" s="46" t="s">
        <v>1502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2122</v>
      </c>
      <c r="I2463" s="46" t="s">
        <v>1502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1208</v>
      </c>
      <c r="V2463" s="44"/>
    </row>
    <row r="2464" spans="8:22" ht="20.25" x14ac:dyDescent="0.25">
      <c r="I2464" s="46" t="s">
        <v>1502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1830</v>
      </c>
      <c r="O2464" s="6" t="s">
        <v>0</v>
      </c>
      <c r="P2464" s="11" t="s">
        <v>19</v>
      </c>
      <c r="V2464" s="44" t="s">
        <v>1447</v>
      </c>
    </row>
    <row r="2465" spans="9:22" ht="20.25" x14ac:dyDescent="0.25">
      <c r="I2465" s="46" t="s">
        <v>1502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1632</v>
      </c>
      <c r="O2465" s="6" t="s">
        <v>0</v>
      </c>
      <c r="V2465" s="44" t="s">
        <v>208</v>
      </c>
    </row>
    <row r="2466" spans="9:22" ht="20.25" x14ac:dyDescent="0.25">
      <c r="I2466" s="46" t="s">
        <v>1502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V2466" s="44"/>
    </row>
    <row r="2467" spans="9:22" ht="20.25" x14ac:dyDescent="0.25">
      <c r="I2467" s="46" t="s">
        <v>1502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1502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1502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1502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1502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V2471" s="44"/>
    </row>
    <row r="2472" spans="9:22" ht="20.25" x14ac:dyDescent="0.25">
      <c r="I2472" s="46" t="s">
        <v>1502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2021</v>
      </c>
    </row>
    <row r="2473" spans="9:22" ht="20.25" x14ac:dyDescent="0.25">
      <c r="I2473" s="46" t="s">
        <v>1502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1502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1502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1502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1873</v>
      </c>
    </row>
    <row r="2477" spans="9:22" ht="20.25" x14ac:dyDescent="0.25">
      <c r="I2477" s="46" t="s">
        <v>1502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1448</v>
      </c>
      <c r="V2477" s="44"/>
    </row>
    <row r="2478" spans="9:22" ht="20.25" x14ac:dyDescent="0.25">
      <c r="I2478" s="46" t="s">
        <v>1502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1054</v>
      </c>
      <c r="V2478" s="44"/>
    </row>
    <row r="2479" spans="9:22" ht="20.25" x14ac:dyDescent="0.25">
      <c r="I2479" s="46" t="s">
        <v>1502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1643</v>
      </c>
      <c r="O2479" s="6" t="s">
        <v>0</v>
      </c>
      <c r="V2479" s="44" t="s">
        <v>1449</v>
      </c>
    </row>
    <row r="2480" spans="9:22" ht="20.25" x14ac:dyDescent="0.25">
      <c r="I2480" s="46" t="s">
        <v>1502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1502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1448</v>
      </c>
      <c r="V2481" s="44"/>
    </row>
    <row r="2482" spans="8:22" ht="20.25" x14ac:dyDescent="0.25">
      <c r="I2482" s="46" t="s">
        <v>1502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1502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1831</v>
      </c>
      <c r="O2483" s="6" t="s">
        <v>0</v>
      </c>
      <c r="P2483" s="11" t="s">
        <v>19</v>
      </c>
      <c r="V2483" s="44" t="s">
        <v>1450</v>
      </c>
    </row>
    <row r="2484" spans="8:22" ht="20.25" x14ac:dyDescent="0.25">
      <c r="I2484" s="46" t="s">
        <v>1502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1448</v>
      </c>
      <c r="V2484" s="44"/>
    </row>
    <row r="2485" spans="8:22" ht="20.25" x14ac:dyDescent="0.25">
      <c r="I2485" s="46" t="s">
        <v>1502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1451</v>
      </c>
      <c r="V2485" s="44"/>
    </row>
    <row r="2486" spans="8:22" ht="20.25" x14ac:dyDescent="0.25">
      <c r="I2486" s="46" t="s">
        <v>1502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1452</v>
      </c>
      <c r="P2486" s="11" t="s">
        <v>19</v>
      </c>
      <c r="V2486" s="44" t="s">
        <v>2022</v>
      </c>
    </row>
    <row r="2487" spans="8:22" ht="20.25" x14ac:dyDescent="0.25">
      <c r="I2487" s="46" t="s">
        <v>1502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1502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1453</v>
      </c>
      <c r="V2488" s="44"/>
    </row>
    <row r="2489" spans="8:22" ht="20.25" x14ac:dyDescent="0.25">
      <c r="I2489" s="46" t="s">
        <v>1502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1502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634</v>
      </c>
      <c r="V2490" s="44"/>
    </row>
    <row r="2491" spans="8:22" ht="20.25" x14ac:dyDescent="0.25">
      <c r="I2491" s="46" t="s">
        <v>1502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1502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1454</v>
      </c>
      <c r="V2492" s="44"/>
    </row>
    <row r="2493" spans="8:22" ht="20.25" x14ac:dyDescent="0.25">
      <c r="H2493" s="55" t="s">
        <v>2123</v>
      </c>
      <c r="I2493" s="46" t="s">
        <v>1502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2123</v>
      </c>
      <c r="I2494" s="46" t="s">
        <v>1502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2123</v>
      </c>
      <c r="I2495" s="46" t="s">
        <v>1502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V2495" s="44"/>
    </row>
    <row r="2496" spans="8:22" ht="20.25" x14ac:dyDescent="0.25">
      <c r="H2496" s="55" t="s">
        <v>2123</v>
      </c>
      <c r="I2496" s="46" t="s">
        <v>1502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2123</v>
      </c>
      <c r="I2497" s="46" t="s">
        <v>1502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2123</v>
      </c>
      <c r="I2498" s="46" t="s">
        <v>1502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2123</v>
      </c>
      <c r="I2499" s="46" t="s">
        <v>1502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V2499" s="44" t="s">
        <v>2023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2021-03-01T10:00:51Z</dcterms:modified>
</cp:coreProperties>
</file>