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2.6" sheetId="1" r:id="rId1"/>
  </sheets>
  <definedNames>
    <definedName name="_xlnm._FilterDatabase" localSheetId="0" hidden="1">'TS 2.6'!$C$1:$V$3434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<sst xmlns="http://schemas.openxmlformats.org/spreadsheetml/2006/main" count="9346" uniqueCount="2059">
  <si>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</si>
  <si>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</si>
  <si>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</si>
  <si>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</si>
  <si>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</si>
  <si>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</si>
  <si>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</si>
  <si>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</si>
  <si>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</si>
  <si>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</si>
  <si>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</si>
  <si>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</si>
  <si>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</si>
  <si>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</si>
  <si>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</si>
  <si>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</si>
  <si>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</si>
  <si>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</si>
  <si>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</si>
  <si>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</si>
  <si>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</si>
  <si>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</si>
  <si>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</si>
  <si>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</si>
  <si>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</si>
  <si>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</si>
  <si>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</si>
  <si>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</si>
  <si>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</si>
  <si>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</si>
  <si>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</si>
  <si>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</si>
  <si>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</si>
  <si>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</si>
  <si>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</si>
  <si>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</si>
  <si>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</si>
  <si>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</si>
  <si>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</si>
  <si>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</si>
  <si>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</si>
  <si>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</si>
  <si>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</si>
  <si>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</si>
  <si>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</si>
  <si>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</si>
  <si>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</si>
  <si>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</si>
  <si>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</si>
  <si>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</si>
  <si>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</si>
  <si>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</si>
  <si>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</si>
  <si>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</si>
  <si>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</si>
  <si>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</si>
  <si>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</si>
  <si>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</si>
  <si>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</si>
  <si>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</si>
  <si>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</si>
  <si>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</si>
  <si>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</si>
  <si>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</si>
  <si>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</si>
  <si>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</si>
  <si>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</si>
  <si>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</si>
  <si>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</si>
  <si>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</si>
  <si>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</si>
  <si>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</si>
  <si>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</si>
  <si>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</si>
  <si>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</si>
  <si>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</si>
  <si>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</si>
  <si>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</si>
  <si>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</si>
  <si>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</si>
  <si>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</si>
  <si>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</si>
  <si>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</si>
  <si>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</si>
  <si>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</si>
  <si>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</si>
  <si>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</si>
  <si>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</si>
  <si>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</si>
  <si>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</si>
  <si>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</si>
  <si>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</si>
  <si>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</si>
  <si>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</si>
  <si>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</si>
  <si>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</si>
  <si>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</si>
  <si>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</si>
  <si>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</si>
  <si>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</si>
  <si>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</si>
  <si>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</si>
  <si>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</si>
  <si>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</si>
  <si>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</si>
  <si>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</si>
  <si>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</si>
  <si>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</si>
  <si>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</si>
  <si>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</si>
  <si>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</si>
  <si>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</si>
  <si>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</si>
  <si>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</si>
  <si>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</si>
  <si>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</si>
  <si>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</si>
  <si>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</si>
  <si>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</si>
  <si>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</si>
  <si>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</si>
  <si>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</si>
  <si>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</si>
  <si>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</si>
  <si>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</si>
  <si>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</si>
  <si>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</si>
  <si>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</si>
  <si>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</si>
  <si>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</si>
  <si>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</si>
  <si>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</si>
  <si>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</si>
  <si>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</si>
  <si>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</si>
  <si>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</si>
  <si>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</si>
  <si>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</si>
  <si>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</si>
  <si>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</si>
  <si>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</si>
  <si>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</si>
  <si>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</si>
  <si>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</si>
  <si>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</si>
  <si>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</si>
  <si>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</si>
  <si>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</si>
  <si>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</si>
  <si>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</si>
  <si>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</si>
  <si>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</si>
  <si>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</si>
  <si>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</si>
  <si>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</si>
  <si>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</si>
  <si>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</si>
  <si>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</si>
  <si>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</si>
  <si>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</si>
  <si>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</si>
  <si>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</si>
  <si>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</si>
  <si>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</si>
  <si>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</si>
  <si>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</si>
  <si>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</si>
  <si>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</si>
  <si>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</si>
  <si>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</si>
  <si>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</si>
  <si>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</si>
  <si>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</si>
  <si>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</si>
  <si>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</si>
  <si>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</si>
  <si>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</si>
  <si>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</si>
  <si>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</si>
  <si>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</si>
  <si>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</si>
  <si>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</si>
  <si>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</si>
  <si>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</si>
  <si>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</si>
  <si>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</si>
  <si>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</si>
  <si>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</si>
  <si>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</si>
  <si>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</si>
  <si>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</si>
  <si>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</si>
  <si>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</si>
  <si>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</si>
  <si>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</si>
  <si>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</si>
  <si>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</si>
  <si>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</si>
  <si>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</si>
  <si>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</si>
  <si>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</si>
  <si>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</si>
  <si>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</si>
  <si>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</si>
  <si>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</si>
  <si>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</si>
  <si>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</si>
  <si>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</si>
  <si>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</si>
  <si>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</si>
  <si>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</si>
  <si>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</si>
  <si>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</si>
  <si>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</si>
  <si>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</si>
  <si>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</si>
  <si>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</si>
  <si>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</si>
  <si>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</si>
  <si>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</si>
  <si>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</si>
  <si>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</si>
  <si>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</si>
  <si>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</si>
  <si>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</si>
  <si>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</si>
  <si>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</si>
  <si>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</si>
  <si>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</si>
  <si>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</si>
  <si>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</si>
  <si>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</si>
  <si>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</si>
  <si>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</si>
  <si>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</si>
  <si>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</si>
  <si>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</si>
  <si>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</si>
  <si>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</si>
  <si>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</si>
  <si>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</si>
  <si>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</si>
  <si>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</si>
  <si>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</si>
  <si>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</si>
  <si>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</si>
  <si>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</si>
  <si>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</si>
  <si>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</si>
  <si>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</si>
  <si>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</si>
  <si>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</si>
  <si>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</si>
  <si>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</si>
  <si>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</si>
  <si>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</si>
  <si>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</si>
  <si>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</si>
  <si>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</si>
  <si>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</si>
  <si>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</si>
  <si>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</si>
  <si>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</si>
  <si>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</si>
  <si>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</si>
  <si>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</si>
  <si>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</si>
  <si>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</si>
  <si>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</si>
  <si>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</si>
  <si>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</si>
  <si>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</si>
  <si>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</si>
  <si>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</si>
  <si>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</si>
  <si>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</si>
  <si>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</si>
  <si>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</si>
  <si>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</si>
  <si>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</si>
  <si>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</si>
  <si>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</si>
  <si>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</si>
  <si>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</si>
  <si>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</si>
  <si>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</si>
  <si>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</si>
  <si>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</si>
  <si>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</si>
  <si>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</si>
  <si>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</si>
  <si>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</si>
  <si>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</si>
  <si>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</si>
  <si>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</si>
  <si>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</si>
  <si>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</si>
  <si>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</si>
  <si>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</si>
  <si>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</si>
  <si>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</si>
  <si>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</si>
  <si>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</si>
  <si>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</si>
  <si>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</si>
  <si>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</si>
  <si>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</si>
  <si>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</si>
  <si>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</si>
  <si>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</si>
  <si>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</si>
  <si>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</si>
  <si>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</si>
  <si>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</si>
  <si>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</si>
  <si>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</si>
  <si>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</si>
  <si>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</si>
  <si>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</si>
  <si>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</si>
  <si>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</si>
  <si>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</si>
  <si>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</si>
  <si>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</si>
  <si>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</si>
  <si>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</si>
  <si>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</si>
  <si>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</si>
  <si>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</si>
  <si>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</si>
  <si>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</si>
  <si>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</si>
  <si>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</si>
  <si>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</si>
  <si>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</si>
  <si>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</si>
  <si>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</si>
  <si>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</si>
  <si>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</si>
  <si>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</si>
  <si>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</si>
  <si>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</si>
  <si>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</si>
  <si>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</si>
  <si>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</si>
  <si>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</si>
  <si>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</si>
  <si>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</si>
  <si>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</si>
  <si>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</si>
  <si>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</si>
  <si>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</si>
  <si>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</si>
  <si>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</si>
  <si>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</si>
  <si>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</si>
  <si>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</si>
  <si>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</si>
  <si>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</si>
  <si>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</si>
  <si>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</si>
  <si>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</si>
  <si>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</si>
  <si>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</si>
  <si>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</si>
  <si>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</si>
  <si>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</si>
  <si>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</si>
  <si>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</si>
  <si>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</si>
  <si>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</si>
  <si>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</si>
  <si>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</si>
  <si>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</si>
  <si>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</si>
  <si>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</si>
  <si>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</si>
  <si>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</si>
  <si>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</si>
  <si>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</si>
  <si>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</si>
  <si>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</si>
  <si>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</si>
  <si>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</si>
  <si>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</si>
  <si>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</si>
  <si>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</si>
  <si>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</si>
  <si>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</si>
  <si>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</si>
  <si>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</si>
  <si>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</si>
  <si>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</si>
  <si>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</si>
  <si>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</si>
  <si>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</si>
  <si>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</si>
  <si>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</si>
  <si>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</si>
  <si>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</si>
  <si>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</si>
  <si>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</si>
  <si>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</si>
  <si>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</si>
  <si>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</si>
  <si>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</si>
  <si>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</si>
  <si>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</si>
  <si>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</si>
  <si>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</si>
  <si>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</si>
  <si>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</si>
  <si>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</si>
  <si>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</si>
  <si>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</si>
  <si>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</si>
  <si>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</si>
  <si>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</si>
  <si>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</si>
  <si>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</si>
  <si>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</si>
  <si>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</si>
  <si>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</si>
  <si>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</si>
  <si>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</si>
  <si>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</si>
  <si>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</si>
  <si>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</si>
  <si>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</si>
  <si>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</si>
  <si>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</si>
  <si>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</si>
  <si>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</si>
  <si>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</si>
  <si>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</si>
  <si>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</si>
  <si>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</si>
  <si>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</si>
  <si>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</si>
  <si>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</si>
  <si>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</si>
  <si>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</si>
  <si>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</si>
  <si>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</si>
  <si>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</si>
  <si>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</si>
  <si>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</si>
  <si>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</si>
  <si>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</si>
  <si>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</si>
  <si>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</si>
  <si>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</si>
  <si>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</si>
  <si>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</si>
  <si>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</si>
  <si>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</si>
  <si>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</si>
  <si>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</si>
  <si>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</si>
  <si>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</si>
  <si>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</si>
  <si>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</si>
  <si>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</si>
  <si>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</si>
  <si>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</si>
  <si>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</si>
  <si>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</si>
  <si>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</si>
  <si>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</si>
  <si>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</si>
  <si>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</si>
  <si>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</si>
  <si>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</si>
  <si>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</si>
  <si>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</si>
  <si>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</si>
  <si>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</si>
  <si>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</si>
  <si>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</si>
  <si>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</si>
  <si>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</si>
  <si>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</si>
  <si>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</si>
  <si>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</si>
  <si>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</si>
  <si>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</si>
  <si>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</si>
  <si>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</si>
  <si>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</si>
  <si>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</si>
  <si>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</si>
  <si>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</si>
  <si>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</si>
  <si>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</si>
  <si>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</si>
  <si>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</si>
  <si>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</si>
  <si>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</si>
  <si>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</si>
  <si>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</si>
  <si>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</si>
  <si>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</si>
  <si>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</si>
  <si>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</si>
  <si>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</si>
  <si>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</si>
  <si>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</si>
  <si>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</si>
  <si>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</si>
  <si>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</si>
  <si>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</si>
  <si>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</si>
  <si>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</si>
  <si>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</si>
  <si>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</si>
  <si>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</si>
  <si>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</si>
  <si>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</si>
  <si>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</si>
  <si>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</si>
  <si>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</si>
  <si>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</si>
  <si>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</si>
  <si>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</si>
  <si>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</si>
  <si>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</si>
  <si>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</si>
  <si>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</si>
  <si>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</si>
  <si>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</si>
  <si>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</si>
  <si>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</si>
  <si>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</si>
  <si>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</si>
  <si>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</si>
  <si>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</si>
  <si>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</si>
  <si>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</si>
  <si>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</si>
  <si>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</si>
  <si>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</si>
  <si>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</si>
  <si>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</si>
  <si>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</si>
  <si>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</si>
  <si>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</si>
  <si>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</si>
  <si>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</si>
  <si>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</si>
  <si>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</si>
  <si>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</si>
  <si>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</si>
  <si>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</si>
  <si>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</si>
  <si>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</si>
  <si>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</si>
  <si>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</si>
  <si>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</si>
  <si>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</si>
  <si>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</si>
  <si>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</si>
  <si>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</si>
  <si>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</si>
  <si>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</si>
  <si>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</si>
  <si>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</si>
  <si>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</si>
  <si>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</si>
  <si>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</si>
  <si>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</si>
  <si>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</si>
  <si>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</si>
  <si>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</si>
  <si>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</si>
  <si>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</si>
  <si>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</si>
  <si>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</si>
  <si>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</si>
  <si>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</si>
  <si>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</si>
  <si>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</si>
  <si>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</si>
  <si>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</si>
  <si>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</si>
  <si>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</si>
  <si>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</si>
  <si>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</si>
  <si>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</si>
  <si>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</si>
  <si>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</si>
  <si>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</si>
  <si>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</si>
  <si>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</si>
  <si>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</si>
  <si>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</si>
  <si>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</si>
  <si>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</si>
  <si>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</si>
  <si>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</si>
  <si>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</si>
  <si>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</si>
  <si>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</si>
  <si>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</si>
  <si>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</si>
  <si>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</si>
  <si>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</si>
  <si>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</si>
  <si>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</si>
  <si>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</si>
  <si>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</si>
  <si>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</si>
  <si>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</si>
  <si>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</si>
  <si>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</si>
  <si>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</si>
  <si>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</si>
  <si>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</si>
  <si>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</si>
  <si>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</si>
  <si>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</si>
  <si>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</si>
  <si>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</si>
  <si>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</si>
  <si>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</si>
  <si>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</si>
  <si>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</si>
  <si>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</si>
  <si>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</si>
  <si>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</si>
  <si>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</si>
  <si>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</si>
  <si>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</si>
  <si>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</si>
  <si>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</si>
  <si>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</si>
  <si>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</si>
  <si>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</si>
  <si>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</si>
  <si>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</si>
  <si>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</si>
  <si>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</si>
  <si>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</si>
  <si>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</si>
  <si>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</si>
  <si>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</si>
  <si>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</si>
  <si>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</si>
  <si>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</si>
  <si>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</si>
  <si>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</si>
  <si>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</si>
  <si>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</si>
  <si>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</si>
  <si>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</si>
  <si>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</si>
  <si>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</si>
  <si>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</si>
  <si>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</si>
  <si>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</si>
  <si>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</si>
  <si>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</si>
  <si>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</si>
  <si>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</si>
  <si>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</si>
  <si>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</si>
  <si>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</si>
  <si>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</si>
  <si>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</si>
  <si>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</si>
  <si>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</si>
  <si>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</si>
  <si>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</si>
  <si>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</si>
  <si>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</si>
  <si>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</si>
  <si>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</si>
  <si>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</si>
  <si>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</si>
  <si>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</si>
  <si>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</si>
  <si>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</si>
  <si>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</si>
  <si>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</si>
  <si>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</si>
  <si>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</si>
  <si>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</si>
  <si>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</si>
  <si>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</si>
  <si>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</si>
  <si>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</si>
  <si>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</si>
  <si>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</si>
  <si>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</si>
  <si>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</si>
  <si>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</si>
  <si>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</si>
  <si>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</si>
  <si>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</si>
  <si>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</si>
  <si>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</si>
  <si>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</si>
  <si>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</si>
  <si>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</si>
  <si>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</si>
  <si>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</si>
  <si>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</si>
  <si>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</si>
  <si>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</si>
  <si>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</si>
  <si>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</si>
  <si>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</si>
  <si>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</si>
  <si>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</si>
  <si>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</si>
  <si>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</si>
  <si>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</si>
  <si>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</si>
  <si>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</si>
  <si>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</si>
  <si>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</si>
  <si>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</si>
  <si>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</si>
  <si>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</si>
  <si>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</si>
  <si>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</si>
  <si>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</si>
  <si>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</si>
  <si>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</si>
  <si>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</si>
  <si>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</si>
  <si>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</si>
  <si>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</si>
  <si>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</si>
  <si>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</si>
  <si>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</si>
  <si>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</si>
  <si>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</si>
  <si>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</si>
  <si>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</si>
  <si>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</si>
  <si>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</si>
  <si>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</si>
  <si>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</si>
  <si>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</si>
  <si>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</si>
  <si>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</si>
  <si>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</si>
  <si>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</si>
  <si>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</si>
  <si>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</si>
  <si>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</si>
  <si>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</si>
  <si>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</si>
  <si>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</si>
  <si>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</si>
  <si>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</si>
  <si>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</si>
  <si>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</si>
  <si>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</si>
  <si>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</si>
  <si>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</si>
  <si>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</si>
  <si>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</si>
  <si>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</si>
  <si>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</si>
  <si>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</si>
  <si>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</si>
  <si>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</si>
  <si>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</si>
  <si>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</si>
  <si>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</si>
  <si>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</si>
  <si>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</si>
  <si>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</si>
  <si>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</si>
  <si>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</si>
  <si>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</si>
  <si>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</si>
  <si>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</si>
  <si>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</si>
  <si>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</si>
  <si>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</si>
  <si>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</si>
  <si>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</si>
  <si>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</si>
  <si>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</si>
  <si>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</si>
  <si>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</si>
  <si>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</si>
  <si>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</si>
  <si>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</si>
  <si>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</si>
  <si>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</si>
  <si>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</si>
  <si>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</si>
  <si>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</si>
  <si>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</si>
  <si>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</si>
  <si>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</si>
  <si>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</si>
  <si>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</si>
  <si>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</si>
  <si>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</si>
  <si>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</si>
  <si>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</si>
  <si>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</si>
  <si>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</si>
  <si>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</si>
  <si>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</si>
  <si>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</si>
  <si>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</si>
  <si>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</si>
  <si>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</si>
  <si>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</si>
  <si>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</si>
  <si>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</si>
  <si>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</si>
  <si>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</si>
  <si>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</si>
  <si>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</si>
  <si>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</si>
  <si>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</si>
  <si>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</si>
  <si>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</si>
  <si>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</si>
  <si>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</si>
  <si>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</si>
  <si>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</si>
  <si>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</si>
  <si>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</si>
  <si>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</si>
  <si>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</si>
  <si>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</si>
  <si>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</si>
  <si>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</si>
  <si>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</si>
  <si>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</si>
  <si>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</si>
  <si>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</si>
  <si>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</si>
  <si>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</si>
  <si>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</si>
  <si>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</si>
  <si>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</si>
  <si>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</si>
  <si>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</si>
  <si>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</si>
  <si>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</si>
  <si>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</si>
  <si>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</si>
  <si>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</si>
  <si>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</si>
  <si>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</si>
  <si>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</si>
  <si>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</si>
  <si>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</si>
  <si>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</si>
  <si>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</si>
  <si>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</si>
  <si>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</si>
  <si>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</si>
  <si>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</si>
  <si>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</si>
  <si>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</si>
  <si>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</si>
  <si>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</si>
  <si>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</si>
  <si>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</si>
  <si>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</si>
  <si>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</si>
  <si>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</si>
  <si>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</si>
  <si>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</si>
  <si>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</si>
  <si>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</si>
  <si>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</si>
  <si>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</si>
  <si>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</si>
  <si>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</si>
  <si>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</si>
  <si>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</si>
  <si>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</si>
  <si>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</si>
  <si>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</si>
  <si>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</si>
  <si>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</si>
  <si>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</si>
  <si>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</si>
  <si>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</si>
  <si>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</si>
  <si>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</si>
  <si>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</si>
  <si>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</si>
  <si>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</si>
  <si>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</si>
  <si>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</si>
  <si>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</si>
  <si>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</si>
  <si>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</si>
  <si>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</si>
  <si>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</si>
  <si>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</si>
  <si>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</si>
  <si>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</si>
  <si>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</si>
  <si>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</si>
  <si>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</si>
  <si>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</si>
  <si>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</si>
  <si>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</si>
  <si>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</si>
  <si>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</si>
  <si>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</si>
  <si>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</si>
  <si>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</si>
  <si>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</si>
  <si>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</si>
  <si>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</si>
  <si>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</si>
  <si>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</si>
  <si>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</si>
  <si>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</si>
  <si>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</si>
  <si>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</si>
  <si>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</si>
  <si>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</si>
  <si>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</si>
  <si>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</si>
  <si>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</si>
  <si>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</si>
  <si>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</si>
  <si>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</si>
  <si>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</si>
  <si>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</si>
  <si>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</si>
  <si>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</si>
  <si>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</si>
  <si>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</si>
  <si>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</si>
  <si>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</si>
  <si>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</si>
  <si>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</si>
  <si>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</si>
  <si>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</si>
  <si>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</si>
  <si>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</si>
  <si>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</si>
  <si>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</si>
  <si>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</si>
  <si>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</si>
  <si>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</si>
  <si>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</si>
  <si>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</si>
  <si>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</si>
  <si>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</si>
  <si>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</si>
  <si>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</si>
  <si>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</si>
  <si>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</si>
  <si>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</si>
  <si>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</si>
  <si>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</si>
  <si>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</si>
  <si>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</si>
  <si>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</si>
  <si>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</si>
  <si>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</si>
  <si>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</si>
  <si>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</si>
  <si>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</si>
  <si>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</si>
  <si>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</si>
  <si>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</si>
  <si>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</si>
  <si>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</si>
  <si>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</si>
  <si>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</si>
  <si>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</si>
  <si>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</si>
  <si>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</si>
  <si>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</si>
  <si>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</si>
  <si>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</si>
  <si>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</si>
  <si>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</si>
  <si>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</si>
  <si>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</si>
  <si>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</si>
  <si>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</si>
  <si>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</si>
  <si>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</si>
  <si>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</si>
  <si>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</si>
  <si>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</si>
  <si>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</si>
  <si>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</si>
  <si>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</si>
  <si>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</si>
  <si>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</si>
  <si>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</si>
  <si>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</si>
  <si>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</si>
  <si>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</si>
  <si>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</si>
  <si>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</si>
  <si>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</si>
  <si>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</si>
  <si>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</si>
  <si>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</si>
  <si>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</si>
  <si>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</si>
  <si>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</si>
  <si>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</si>
  <si>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</si>
  <si>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</si>
  <si>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</si>
  <si>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</si>
  <si>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</si>
  <si>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</si>
  <si>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</si>
  <si>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</si>
  <si>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</si>
  <si>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</si>
  <si>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</si>
  <si>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</si>
  <si>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</si>
  <si>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</si>
  <si>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</si>
  <si>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</si>
  <si>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</si>
  <si>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</si>
  <si>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</si>
  <si>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</si>
  <si>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</si>
  <si>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</si>
  <si>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</si>
  <si>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</si>
  <si>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</si>
  <si>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</si>
  <si>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</si>
  <si>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</si>
  <si>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</si>
  <si>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</si>
  <si>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</si>
  <si>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</si>
  <si>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</si>
  <si>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</si>
  <si>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</si>
  <si>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</si>
  <si>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</si>
  <si>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</si>
  <si>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</si>
  <si>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</si>
  <si>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</si>
  <si>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</si>
  <si>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</si>
  <si>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</si>
  <si>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</si>
  <si>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</si>
  <si>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</si>
  <si>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</si>
  <si>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</si>
  <si>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</si>
  <si>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</si>
  <si>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</si>
  <si>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</si>
  <si>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</si>
  <si>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</si>
  <si>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</si>
  <si>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</si>
  <si>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</si>
  <si>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</si>
  <si>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</si>
  <si>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</si>
  <si>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</si>
  <si>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</si>
  <si>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</si>
  <si>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</si>
  <si>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</si>
  <si>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</si>
  <si>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</si>
  <si>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</si>
  <si>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</si>
  <si>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</si>
  <si>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</si>
  <si>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</si>
  <si>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</si>
  <si>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</si>
  <si>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</si>
  <si>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</si>
  <si>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</si>
  <si>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</si>
  <si>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</si>
  <si>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</si>
  <si>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</si>
  <si>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</si>
  <si>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</si>
  <si>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</si>
  <si>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</si>
  <si>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</si>
  <si>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</si>
  <si>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</si>
  <si>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</si>
  <si>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</si>
  <si>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</si>
  <si>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</si>
  <si>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</si>
  <si>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</si>
  <si>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</si>
  <si>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</si>
  <si>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</si>
  <si>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</si>
  <si>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</si>
  <si>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</si>
  <si>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</si>
  <si>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</si>
  <si>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</si>
  <si>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</si>
  <si>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</si>
  <si>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</si>
  <si>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</si>
  <si>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</si>
  <si>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</si>
  <si>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</si>
  <si>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</si>
  <si>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</si>
  <si>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</si>
  <si>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</si>
  <si>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</si>
  <si>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</si>
  <si>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</si>
  <si>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</si>
  <si>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</si>
  <si>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</si>
  <si>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</si>
  <si>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</si>
  <si>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</si>
  <si>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</si>
  <si>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</si>
  <si>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</si>
  <si>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</si>
  <si>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</si>
  <si>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</si>
  <si>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</si>
  <si>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</si>
  <si>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</si>
  <si>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</si>
  <si>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</si>
  <si>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</si>
  <si>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</si>
  <si>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</si>
  <si>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</si>
  <si>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</si>
  <si>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</si>
  <si>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</si>
  <si>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</si>
  <si>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</si>
  <si>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</si>
  <si>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</si>
  <si>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</si>
  <si>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</si>
  <si>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</si>
  <si>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</si>
  <si>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</si>
  <si>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</si>
  <si>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</si>
  <si>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</si>
  <si>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</si>
  <si>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</si>
  <si>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</si>
  <si>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</si>
  <si>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</si>
  <si>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</si>
  <si>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</si>
  <si>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</si>
  <si>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</si>
  <si>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</si>
  <si>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</si>
  <si>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</si>
  <si>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</si>
  <si>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</si>
  <si>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</si>
  <si>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</si>
  <si>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</si>
  <si>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</si>
  <si>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</si>
  <si>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</si>
  <si>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</si>
  <si>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</si>
  <si>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</si>
  <si>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</si>
  <si>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</si>
  <si>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</si>
  <si>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</si>
  <si>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</si>
  <si>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</si>
  <si>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</si>
  <si>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</si>
  <si>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</si>
  <si>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</si>
  <si>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</si>
  <si>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</si>
  <si>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</si>
  <si>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</si>
  <si>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</si>
  <si>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</si>
  <si>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</si>
  <si>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</si>
  <si>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</si>
  <si>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</si>
  <si>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</si>
  <si>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</si>
  <si>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</si>
  <si>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</si>
  <si>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</si>
  <si>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</si>
  <si>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</si>
  <si>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</si>
  <si>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</si>
  <si>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</si>
  <si>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</si>
  <si>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</si>
  <si>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</si>
  <si>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</si>
  <si>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</si>
  <si>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</si>
  <si>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</si>
  <si>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</si>
  <si>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</si>
  <si>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</si>
  <si>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</si>
  <si>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</si>
  <si>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</si>
  <si>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</si>
  <si>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</si>
  <si>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</si>
  <si>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</si>
  <si>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</si>
  <si>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</si>
  <si>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</si>
  <si>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</si>
  <si>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</si>
  <si>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</si>
  <si>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</si>
  <si>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</si>
  <si>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</si>
  <si>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</si>
  <si>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</si>
  <si>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</si>
  <si>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</si>
  <si>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</si>
  <si>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</si>
  <si>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</si>
  <si>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</si>
  <si>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</si>
  <si>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</si>
  <si>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</si>
  <si>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</si>
  <si>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</si>
  <si>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</si>
  <si>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</si>
  <si>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</si>
  <si>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</si>
  <si>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</si>
  <si>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</si>
  <si>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</si>
  <si>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</si>
  <si>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</si>
  <si>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</si>
  <si>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</si>
  <si>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</si>
  <si>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</si>
  <si>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</si>
  <si>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</si>
  <si>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</si>
  <si>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</si>
  <si>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</si>
  <si>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</si>
  <si>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</si>
  <si>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</si>
  <si>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</si>
  <si>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</si>
  <si>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</si>
  <si>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</si>
  <si>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</si>
  <si>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</si>
  <si>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</si>
  <si>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</si>
  <si>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</si>
  <si>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</si>
  <si>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</si>
  <si>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</si>
  <si>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</si>
  <si>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</si>
  <si>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</si>
  <si>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</si>
  <si>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</si>
  <si>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</si>
  <si>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</si>
  <si>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</si>
  <si>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</si>
  <si>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</si>
  <si>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</si>
  <si>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</si>
  <si>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</si>
  <si>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</si>
  <si>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</si>
  <si>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</si>
  <si>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</si>
  <si>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</si>
  <si>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</si>
  <si>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</si>
  <si>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</si>
  <si>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</si>
  <si>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</si>
  <si>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</si>
  <si>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</si>
  <si>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</si>
  <si>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</si>
  <si>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</si>
  <si>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</si>
  <si>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</si>
  <si>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</si>
  <si>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</si>
  <si>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</si>
  <si>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</si>
  <si>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</si>
  <si>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</si>
  <si>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</si>
  <si>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</si>
  <si>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</si>
  <si>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</si>
  <si>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</si>
  <si>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</si>
  <si>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</si>
  <si>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</si>
  <si>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</si>
  <si>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</si>
  <si>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</si>
  <si>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</si>
  <si>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</si>
  <si>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</si>
  <si>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</si>
  <si>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</si>
  <si>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</si>
  <si>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</si>
  <si>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</si>
  <si>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</si>
  <si>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</si>
  <si>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</si>
  <si>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</si>
  <si>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</si>
  <si>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</si>
  <si>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</si>
  <si>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</si>
  <si>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</si>
  <si>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</si>
  <si>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</si>
  <si>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</si>
  <si>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</si>
  <si>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</si>
  <si>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</si>
  <si>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</si>
  <si>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</si>
  <si>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</si>
  <si>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</si>
  <si>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</si>
  <si>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</si>
  <si>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</si>
  <si>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</si>
  <si>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</si>
  <si>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</si>
  <si>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</si>
  <si>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</si>
  <si>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</si>
  <si>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</si>
  <si>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</si>
  <si>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</si>
  <si>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</si>
  <si>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</si>
  <si>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</si>
  <si>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</si>
  <si>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</si>
  <si>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</si>
  <si>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</si>
  <si>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</si>
  <si>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</si>
  <si>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</si>
  <si>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</si>
  <si>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</si>
  <si>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</si>
  <si>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</si>
  <si>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</si>
  <si>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</si>
  <si>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</si>
  <si>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</si>
  <si>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</si>
  <si>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</si>
  <si>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</si>
  <si>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</si>
  <si>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</si>
  <si>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</si>
  <si>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</si>
  <si>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</si>
  <si>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</si>
  <si>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</si>
  <si>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</si>
  <si>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</si>
  <si>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</si>
  <si>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</si>
  <si>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</si>
  <si>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</si>
  <si>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</si>
  <si>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</si>
  <si>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</si>
  <si>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</si>
  <si>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</si>
  <si>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</si>
  <si>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</si>
  <si>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</si>
  <si>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</si>
  <si>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</si>
  <si>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</si>
  <si>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</si>
  <si>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</si>
  <si>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</si>
  <si>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</si>
  <si>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</si>
  <si>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</si>
  <si>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</si>
  <si>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</si>
  <si>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</si>
  <si>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</si>
  <si>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</si>
  <si>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</si>
  <si>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</si>
  <si>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</si>
  <si>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</si>
  <si>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</si>
  <si>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</si>
  <si>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</si>
  <si>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</si>
  <si>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</si>
  <si>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</si>
  <si>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</si>
  <si>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</si>
  <si>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</si>
  <si>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</si>
  <si>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</si>
  <si>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</si>
  <si>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</si>
  <si>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</si>
  <si>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</si>
  <si>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</si>
  <si>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</si>
  <si>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</si>
  <si>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</si>
  <si>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</si>
  <si>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</si>
  <si>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</si>
  <si>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</si>
  <si>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</si>
  <si>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</si>
  <si>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</si>
  <si>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</si>
  <si>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</si>
  <si>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</si>
  <si>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</si>
  <si>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</si>
  <si>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</si>
  <si>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</si>
  <si>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</si>
  <si>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</si>
  <si>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</si>
  <si>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</si>
  <si>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</si>
  <si>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</si>
  <si>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</si>
  <si>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</si>
  <si>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</si>
  <si>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</si>
  <si>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</si>
  <si>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</si>
  <si>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</si>
  <si>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</si>
  <si>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</si>
  <si>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</si>
  <si>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</si>
  <si>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</si>
  <si>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</si>
  <si>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</si>
  <si>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</si>
  <si>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</si>
  <si>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</si>
  <si>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</si>
  <si>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</si>
  <si>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</si>
  <si>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</si>
  <si>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</si>
  <si>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</si>
  <si>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</si>
  <si>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</si>
  <si>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</si>
  <si>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</si>
  <si>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</si>
  <si>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</si>
  <si>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</si>
  <si>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</si>
  <si>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</si>
  <si>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</si>
  <si>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</si>
  <si>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</si>
  <si>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</si>
  <si>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</si>
  <si>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</si>
  <si>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</si>
  <si>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</si>
  <si>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</si>
  <si>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</si>
  <si>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</si>
  <si>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</si>
  <si>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</si>
  <si>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</si>
  <si>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</si>
  <si>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</si>
  <si>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</si>
  <si>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</si>
  <si>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</si>
  <si>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</si>
  <si>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</si>
  <si>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</si>
  <si>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</si>
  <si>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</si>
  <si>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</si>
  <si>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</si>
  <si>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</si>
  <si>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</si>
  <si>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</si>
  <si>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</si>
  <si>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</si>
  <si>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</si>
  <si>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</si>
  <si>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</si>
  <si>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</si>
  <si>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</si>
  <si>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</si>
  <si>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</si>
  <si>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</si>
  <si>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</si>
  <si>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</si>
  <si>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</si>
  <si>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</si>
  <si>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</si>
  <si>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</si>
  <si>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</si>
  <si>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</si>
  <si>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</si>
  <si>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</si>
  <si>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</si>
  <si>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</si>
  <si>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</si>
  <si>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</si>
  <si>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</si>
  <si>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</si>
  <si>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</si>
  <si>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</si>
  <si>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</si>
  <si>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</si>
  <si>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</si>
  <si>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</si>
  <si>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</si>
  <si>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</si>
  <si>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</si>
  <si>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</si>
  <si>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</si>
  <si>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</si>
  <si>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</si>
  <si>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</si>
  <si>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</si>
  <si>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</si>
  <si>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</si>
  <si>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</si>
  <si>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</si>
  <si>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</si>
  <si>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</si>
  <si>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</si>
  <si>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</si>
  <si>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</si>
  <si>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</si>
  <si>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</si>
  <si>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</si>
  <si>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</si>
  <si>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</si>
  <si>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</si>
  <si>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</si>
  <si>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</si>
  <si>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</si>
  <si>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</si>
  <si>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</si>
  <si>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</si>
  <si>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</si>
  <si>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</si>
  <si>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</si>
  <si>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</si>
  <si>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</si>
  <si>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</si>
  <si>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</si>
  <si>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</si>
  <si>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</si>
  <si>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</si>
  <si>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</si>
  <si>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</si>
  <si>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</si>
  <si>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</si>
  <si>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</si>
  <si>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</si>
  <si>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</si>
  <si>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</si>
  <si>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</si>
  <si>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</si>
  <si>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</si>
  <si>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</si>
  <si>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</si>
  <si>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</si>
  <si>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</si>
  <si>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</si>
  <si>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</si>
  <si>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</si>
  <si>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</si>
  <si>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</si>
  <si>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</si>
  <si>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</si>
  <si>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</si>
  <si>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</si>
  <si>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</si>
  <si>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</si>
  <si>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</si>
  <si>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</si>
  <si>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</si>
  <si>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</si>
  <si>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</si>
  <si>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</si>
  <si>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</si>
  <si>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</si>
  <si>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</si>
  <si>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</si>
  <si>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</si>
  <si>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</si>
  <si>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</si>
  <si>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</si>
  <si>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</si>
  <si>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</si>
  <si>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</si>
  <si>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</si>
  <si>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</si>
  <si>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</si>
  <si>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</si>
  <si>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</si>
  <si>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</si>
  <si>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</si>
  <si>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</si>
  <si>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</si>
  <si>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</si>
  <si>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</si>
  <si>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</si>
  <si>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</si>
  <si>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</si>
  <si>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</si>
  <si>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</si>
  <si>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</si>
  <si>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</si>
  <si>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</si>
  <si>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</si>
  <si>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</si>
  <si>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</si>
  <si>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</si>
  <si>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</si>
  <si>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</si>
  <si>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</si>
  <si>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</si>
  <si>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</si>
  <si>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</si>
  <si>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</si>
  <si>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</si>
  <si>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</si>
  <si>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</si>
  <si>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</si>
  <si>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</si>
  <si>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</si>
  <si>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</si>
  <si>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</si>
  <si>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</si>
  <si>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</si>
  <si>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</si>
  <si>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</si>
  <si>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</si>
  <si>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</si>
  <si>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</si>
  <si>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</si>
  <si>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</si>
  <si>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</si>
  <si>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</si>
  <si>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</si>
  <si>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</si>
  <si>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</si>
  <si>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</si>
  <si>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</si>
  <si>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</si>
  <si>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</si>
  <si>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</si>
  <si>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</si>
  <si>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</si>
  <si>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</si>
  <si>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</si>
  <si>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</si>
  <si>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</si>
  <si>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</si>
  <si>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</si>
  <si>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</si>
  <si>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</si>
  <si>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</si>
  <si>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</si>
  <si>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</si>
  <si>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</si>
  <si>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</si>
  <si>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</si>
  <si>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</si>
  <si>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</si>
  <si>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</si>
  <si>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</si>
  <si>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</si>
  <si>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</si>
  <si>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</si>
  <si>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</si>
  <si>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</si>
  <si>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</si>
  <si>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</si>
  <si>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</si>
  <si>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</si>
  <si>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</si>
  <si>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</si>
  <si>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</si>
  <si>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</si>
  <si>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</si>
  <si>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</si>
  <si>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</si>
  <si>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</si>
  <si>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</si>
  <si>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</si>
  <si>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</si>
  <si>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</si>
  <si>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</si>
  <si>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</si>
  <si>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</si>
  <si>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</si>
  <si>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</si>
  <si>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</si>
  <si>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</si>
  <si>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</si>
  <si>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</si>
  <si>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</si>
  <si>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</si>
  <si>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</si>
  <si>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</si>
  <si>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</si>
  <si>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</si>
  <si>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</si>
  <si>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</si>
  <si>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</si>
  <si>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</si>
  <si>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</si>
  <si>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</si>
  <si>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</si>
  <si>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</si>
  <si>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</si>
  <si>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</si>
  <si>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</si>
  <si>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</si>
  <si>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</si>
  <si>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</si>
  <si>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</si>
  <si>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</si>
  <si>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</si>
  <si>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</si>
  <si>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</si>
  <si>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</si>
  <si>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</si>
  <si>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</si>
  <si>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</si>
  <si>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</si>
  <si>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</si>
  <si>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</si>
  <si>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</si>
  <si>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</si>
  <si>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</si>
  <si>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</si>
  <si>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</si>
  <si>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</si>
  <si>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</si>
  <si>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</si>
  <si>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</si>
  <si>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</si>
  <si>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</si>
  <si>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</si>
  <si>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</si>
  <si>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</si>
  <si>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</si>
  <si>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</si>
  <si>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</si>
  <si>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</si>
  <si>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</si>
  <si>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</si>
  <si>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</si>
  <si>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</si>
  <si>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</si>
  <si>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</si>
  <si>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</si>
  <si>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</si>
  <si>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</si>
  <si>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</si>
  <si>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</si>
  <si>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</si>
  <si>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</si>
  <si>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</si>
  <si>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</si>
  <si>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</si>
  <si>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</si>
  <si>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</si>
  <si>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</si>
  <si>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</si>
  <si>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</si>
  <si>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</si>
  <si>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</si>
  <si>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</si>
  <si>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</si>
  <si>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</si>
  <si>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</si>
  <si>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</si>
  <si>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</si>
  <si>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</si>
  <si>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</si>
  <si>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</si>
  <si>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</si>
  <si>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</si>
  <si>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</si>
  <si>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</si>
  <si>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</si>
  <si>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</si>
  <si>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</si>
  <si>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</si>
  <si>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</si>
  <si>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</si>
  <si>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</si>
  <si>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</si>
  <si>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</si>
  <si>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</si>
  <si>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</si>
  <si>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</si>
  <si>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</si>
  <si>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</si>
  <si>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</si>
  <si>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</si>
  <si>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</si>
  <si>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</si>
  <si>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</si>
  <si>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</si>
  <si>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</si>
  <si>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</si>
  <si>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</si>
  <si>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</si>
  <si>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</si>
  <si>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</si>
  <si>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</si>
  <si>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</si>
  <si>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</si>
  <si>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</si>
  <si>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</si>
  <si>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</si>
  <si>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</si>
  <si>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</si>
  <si>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</si>
  <si>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</si>
  <si>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</si>
  <si>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</si>
  <si>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</si>
  <si>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</si>
  <si>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</si>
  <si>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</si>
  <si>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</si>
  <si>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</si>
  <si>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</si>
  <si>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</si>
  <si>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</si>
  <si>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</si>
  <si>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</si>
  <si>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</si>
  <si>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</si>
  <si>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</si>
  <si>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</si>
  <si>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</si>
  <si>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</si>
  <si>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</si>
  <si>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</si>
  <si>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</si>
  <si>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</si>
  <si>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</si>
  <si>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</si>
  <si>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</si>
  <si>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</si>
  <si>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</si>
  <si>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</si>
  <si>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</si>
  <si>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</si>
  <si>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</si>
  <si>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</si>
  <si>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</si>
  <si>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</si>
  <si>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</si>
  <si>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</si>
  <si>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</si>
  <si>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</si>
  <si>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</si>
  <si>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</si>
  <si>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</si>
  <si>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</si>
  <si>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</si>
  <si>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</si>
  <si>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</si>
  <si>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</si>
  <si>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</si>
  <si>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</si>
  <si>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</si>
  <si>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</si>
  <si>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</si>
  <si>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</si>
  <si>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</si>
  <si>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</si>
  <si>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</si>
  <si>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</si>
  <si>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</si>
  <si>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</si>
  <si>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</si>
  <si>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</si>
  <si>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</si>
  <si>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</si>
  <si>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</si>
  <si>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</si>
  <si>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</si>
  <si>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</si>
  <si>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</si>
  <si>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</si>
  <si>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</si>
  <si>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</si>
  <si>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</si>
  <si>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</si>
  <si>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</si>
  <si>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</si>
  <si>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</si>
  <si>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</si>
  <si>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</si>
  <si>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</si>
  <si>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</si>
  <si>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</si>
  <si>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</si>
  <si>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</si>
  <si>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</si>
  <si>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</si>
  <si>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</si>
  <si>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</si>
  <si>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</si>
  <si>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</si>
  <si>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</si>
  <si>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</si>
  <si>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</si>
  <si>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</si>
  <si>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</si>
  <si>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</si>
  <si>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</si>
  <si>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</si>
  <si>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</si>
  <si>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</si>
  <si>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</si>
  <si>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</si>
  <si>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</si>
  <si>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</si>
  <si>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</si>
  <si>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</si>
  <si>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</si>
  <si>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</si>
  <si>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</si>
  <si>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</si>
  <si>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</si>
  <si>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</si>
  <si>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</si>
  <si>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</si>
  <si>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</si>
  <si>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</si>
  <si>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</si>
  <si>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</si>
  <si>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</si>
  <si>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</si>
  <si>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</si>
  <si>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</si>
  <si>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</si>
  <si>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</si>
  <si>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</si>
  <si>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</si>
  <si>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</si>
  <si>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</si>
  <si>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</si>
  <si>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</si>
  <si>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</si>
  <si>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</si>
  <si>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</si>
  <si>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</si>
  <si>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</si>
  <si>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</si>
  <si>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</si>
  <si>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</si>
  <si>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</si>
  <si>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</si>
  <si>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</si>
  <si>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</si>
  <si>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</si>
  <si>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</si>
  <si>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</si>
  <si>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</si>
  <si>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puqroq&amp;nuqvAqkyA$ |</t>
  </si>
  <si>
    <t>NE</t>
  </si>
  <si>
    <t>NRE</t>
  </si>
  <si>
    <t>Sh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</si>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</sst>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4" fillId="8" borderId="0" xfId="0" applyFont="1" applyFill="1" applyAlignment="1">
      <alignment horizontal="left" vertical="center"/>
    </xf>
    <xf numFmtId="49" fontId="14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3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18" fillId="8" borderId="0" xfId="0" applyFont="1" applyFill="1" applyAlignment="1">
      <alignment vertical="center"/>
    </xf>
    <xf numFmtId="0" fontId="15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8" borderId="0" xfId="0" applyFont="1" applyFill="1" applyAlignment="1">
      <alignment horizontal="left"/>
    </xf>
    <xf numFmtId="0" fontId="13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K1" zoomScaleNormal="100" workbookViewId="0">
      <pane ySplit="1" topLeftCell="A3422" activePane="bottomLeft" state="frozen"/>
      <selection activeCell="L1" sqref="L1"/>
      <selection pane="bottomLeft" activeCell="N3435" sqref="N3435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1941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1941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1941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1941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1990</v>
      </c>
      <c r="F6" s="20"/>
      <c r="G6" s="54" t="s">
        <v>1991</v>
      </c>
      <c r="H6" s="50" t="s">
        <v>1941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1990</v>
      </c>
      <c r="F7" s="20"/>
      <c r="G7" s="54" t="s">
        <v>1991</v>
      </c>
      <c r="H7" s="50" t="s">
        <v>1941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1941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4"/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1602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1537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1603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1604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1538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1605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1543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1577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1606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1617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2000</v>
      </c>
      <c r="T149" s="7" t="s">
        <v>2022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1541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1575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1618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1534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1534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1619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1620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1532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1535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1539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1576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1535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1539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1535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1539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1621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1607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1622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2002</v>
      </c>
      <c r="O279" s="6" t="s">
        <v>18</v>
      </c>
      <c r="P279" s="7"/>
      <c r="Q279" s="7"/>
      <c r="R279" s="7"/>
      <c r="S279" s="7"/>
      <c r="T279" s="7"/>
      <c r="U279" s="7"/>
      <c r="V279" s="41" t="s">
        <v>2003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1953</v>
      </c>
      <c r="T282" s="7" t="s">
        <v>2023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1942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2002</v>
      </c>
      <c r="O283" s="6" t="s">
        <v>18</v>
      </c>
      <c r="P283" s="7"/>
      <c r="Q283" s="7"/>
      <c r="R283" s="7"/>
      <c r="S283" s="7"/>
      <c r="T283" s="7"/>
      <c r="U283" s="7"/>
      <c r="V283" s="41" t="s">
        <v>2003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1942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1577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1942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1942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1942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1942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1541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1597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1542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1607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1623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1539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1878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2004</v>
      </c>
      <c r="O337" s="6" t="s">
        <v>18</v>
      </c>
      <c r="P337" s="7"/>
      <c r="Q337" s="7"/>
      <c r="R337" s="7"/>
      <c r="S337" s="7"/>
      <c r="T337" s="7"/>
      <c r="U337" s="7"/>
      <c r="V337" s="41" t="s">
        <v>2005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2018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1548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1548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2004</v>
      </c>
      <c r="O346" s="6" t="s">
        <v>18</v>
      </c>
      <c r="P346" s="7"/>
      <c r="Q346" s="7"/>
      <c r="R346" s="7"/>
      <c r="S346" s="7"/>
      <c r="T346" s="7"/>
      <c r="U346" s="7"/>
      <c r="V346" s="41" t="s">
        <v>2005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1554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1554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2004</v>
      </c>
      <c r="O356" s="6" t="s">
        <v>18</v>
      </c>
      <c r="P356" s="7"/>
      <c r="Q356" s="7"/>
      <c r="R356" s="7"/>
      <c r="S356" s="7"/>
      <c r="T356" s="7"/>
      <c r="U356" s="7"/>
      <c r="V356" s="41" t="s">
        <v>2005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1557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1557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2004</v>
      </c>
      <c r="O361" s="6" t="s">
        <v>18</v>
      </c>
      <c r="P361" s="7"/>
      <c r="Q361" s="7"/>
      <c r="R361" s="7"/>
      <c r="S361" s="7"/>
      <c r="T361" s="7"/>
      <c r="U361" s="7"/>
      <c r="V361" s="41" t="s">
        <v>2005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1544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1545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1555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1556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1943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1943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1943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1943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1624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1558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2012</v>
      </c>
      <c r="O391" s="6" t="s">
        <v>18</v>
      </c>
      <c r="P391" s="7"/>
      <c r="Q391" s="7"/>
      <c r="R391" s="7"/>
      <c r="S391" s="7"/>
      <c r="T391" s="7"/>
      <c r="U391" s="7"/>
      <c r="V391" s="41" t="s">
        <v>2013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1609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1625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1595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1552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2024</v>
      </c>
      <c r="T408" s="7" t="s">
        <v>2025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1553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1610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1549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1552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1610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1553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1626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1551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1627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1628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1583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1629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1546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1547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1578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1551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2000</v>
      </c>
      <c r="T485" s="7" t="s">
        <v>2022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1579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1578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1551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1579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1578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1551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1546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1579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1547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1548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1593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1562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1560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1559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1630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1551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1631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2026</v>
      </c>
      <c r="R562" s="7" t="s">
        <v>2026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2048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2000</v>
      </c>
      <c r="T574" s="7" t="s">
        <v>2022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1536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1561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1536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1632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2027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D595" s="24"/>
      <c r="E595" s="19"/>
      <c r="F595" s="19"/>
      <c r="G595" s="19"/>
      <c r="H595" s="50" t="s">
        <v>1944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1944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1944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1581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1584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1580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1593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1592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2027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1582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4"/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1879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1633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1945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1945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1945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1945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1945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1945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1548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1548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1595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1634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1635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1636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1637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421</v>
      </c>
      <c r="O709" s="7"/>
      <c r="P709" s="7"/>
      <c r="Q709" s="7"/>
      <c r="R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1638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1639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1637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1640</v>
      </c>
      <c r="O730" s="7" t="s">
        <v>0</v>
      </c>
      <c r="P730" s="7"/>
      <c r="Q730" s="7"/>
      <c r="R730" s="7"/>
      <c r="U730" s="7"/>
      <c r="V730" s="41" t="s">
        <v>434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1594</v>
      </c>
      <c r="O731" s="7" t="s">
        <v>0</v>
      </c>
      <c r="P731" s="7"/>
      <c r="Q731" s="7"/>
      <c r="R731" s="7"/>
      <c r="U731" s="7"/>
      <c r="V731" s="41" t="s">
        <v>435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1641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1642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1643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1611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1947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1644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1947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1993</v>
      </c>
      <c r="E772" s="19"/>
      <c r="F772" s="36"/>
      <c r="G772" s="19"/>
      <c r="H772" s="50" t="s">
        <v>1947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1992</v>
      </c>
      <c r="V772" s="41"/>
    </row>
    <row r="773" spans="4:22" ht="20.25" x14ac:dyDescent="0.25">
      <c r="E773" s="19"/>
      <c r="F773" s="36"/>
      <c r="G773" s="19"/>
      <c r="H773" s="50" t="s">
        <v>1947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1616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1618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1613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1946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1946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1946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1613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1946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1614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1946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1946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1946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1946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1946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1946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1615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1616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1645</v>
      </c>
      <c r="O801" s="7" t="s">
        <v>0</v>
      </c>
      <c r="P801" s="7"/>
      <c r="Q801" s="7"/>
      <c r="R801" s="7"/>
      <c r="U801" s="7"/>
      <c r="V801" s="41" t="s">
        <v>468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5:22" ht="20.25" x14ac:dyDescent="0.25">
      <c r="E808" s="19"/>
      <c r="F808" s="19"/>
      <c r="G808" s="19"/>
      <c r="H808" s="50" t="s">
        <v>1948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5:22" ht="20.25" x14ac:dyDescent="0.25">
      <c r="E809" s="19"/>
      <c r="F809" s="19"/>
      <c r="G809" s="19"/>
      <c r="H809" s="50" t="s">
        <v>1948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5:22" ht="20.25" x14ac:dyDescent="0.25">
      <c r="E810" s="19"/>
      <c r="F810" s="19"/>
      <c r="G810" s="19"/>
      <c r="H810" s="50" t="s">
        <v>1948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5:22" ht="20.25" x14ac:dyDescent="0.25">
      <c r="E811" s="19"/>
      <c r="F811" s="19"/>
      <c r="G811" s="19"/>
      <c r="H811" s="50" t="s">
        <v>1948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1646</v>
      </c>
      <c r="O813" s="7" t="s">
        <v>0</v>
      </c>
      <c r="P813" s="7"/>
      <c r="Q813" s="7"/>
      <c r="R813" s="7"/>
      <c r="U813" s="7"/>
      <c r="V813" s="41" t="s">
        <v>475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1647</v>
      </c>
      <c r="O815" s="7" t="s">
        <v>0</v>
      </c>
      <c r="P815" s="7"/>
      <c r="Q815" s="7"/>
      <c r="R815" s="7"/>
      <c r="U815" s="7"/>
      <c r="V815" s="41" t="s">
        <v>476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1648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1649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1650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1612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1651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1544</v>
      </c>
      <c r="O848" s="7" t="s">
        <v>0</v>
      </c>
      <c r="P848" s="7"/>
      <c r="Q848" s="7"/>
      <c r="R848" s="7"/>
      <c r="U848" s="7"/>
      <c r="V848" s="41" t="s">
        <v>260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1652</v>
      </c>
      <c r="O852" s="7" t="s">
        <v>0</v>
      </c>
      <c r="P852" s="7"/>
      <c r="Q852" s="7"/>
      <c r="R852" s="7"/>
      <c r="U852" s="7"/>
      <c r="V852" s="41" t="s">
        <v>497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1653</v>
      </c>
      <c r="O853" s="7" t="s">
        <v>0</v>
      </c>
      <c r="P853" s="7"/>
      <c r="Q853" s="7"/>
      <c r="R853" s="7"/>
      <c r="U853" s="7"/>
      <c r="V853" s="41" t="s">
        <v>498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1654</v>
      </c>
      <c r="O856" s="7" t="s">
        <v>0</v>
      </c>
      <c r="P856" s="7"/>
      <c r="Q856" s="7"/>
      <c r="R856" s="7"/>
      <c r="U856" s="7"/>
      <c r="V856" s="41" t="s">
        <v>499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1655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1656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2008</v>
      </c>
      <c r="O874" s="6" t="s">
        <v>18</v>
      </c>
      <c r="P874" s="7"/>
      <c r="Q874" s="7"/>
      <c r="R874" s="7"/>
      <c r="U874" s="7"/>
      <c r="V874" s="41" t="s">
        <v>2009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1655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1657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1658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1659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2000</v>
      </c>
      <c r="T894" s="7" t="s">
        <v>2001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1563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1660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1666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1663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1664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1667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1668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1669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2006</v>
      </c>
      <c r="O937" s="6" t="s">
        <v>18</v>
      </c>
      <c r="P937" s="7"/>
      <c r="Q937" s="7"/>
      <c r="R937" s="7"/>
      <c r="U937" s="7"/>
      <c r="V937" s="47" t="s">
        <v>2007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1670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1671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1672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2000</v>
      </c>
      <c r="T969" s="7" t="s">
        <v>2001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2000</v>
      </c>
      <c r="T974" s="7" t="s">
        <v>2001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2000</v>
      </c>
      <c r="T985" s="7" t="s">
        <v>2001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1673</v>
      </c>
      <c r="O990" s="7" t="s">
        <v>0</v>
      </c>
      <c r="P990" s="7"/>
      <c r="Q990" s="7"/>
      <c r="R990" s="7"/>
      <c r="U990" s="7"/>
      <c r="V990" s="41" t="s">
        <v>567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2000</v>
      </c>
      <c r="T993" s="7" t="s">
        <v>2001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71" t="s">
        <v>2049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1674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1675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1585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1662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1676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1677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1678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1679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1951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1951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1953</v>
      </c>
      <c r="T1036" s="7" t="s">
        <v>1994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1680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1597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1534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1681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1599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1682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1738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1599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1682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1957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1957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2029</v>
      </c>
      <c r="V1077" s="41"/>
    </row>
    <row r="1078" spans="4:22" ht="20.25" x14ac:dyDescent="0.25">
      <c r="E1078" s="19"/>
      <c r="F1078" s="19"/>
      <c r="G1078" s="19"/>
      <c r="H1078" s="50" t="s">
        <v>1957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1683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1957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2028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1684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1685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1686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1622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U1103" s="7"/>
      <c r="V1103" s="47" t="s">
        <v>1880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1595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1661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1661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1687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1688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1949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1949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1949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1949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1949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1949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1949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1689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5:22" ht="20.25" x14ac:dyDescent="0.25">
      <c r="E1166" s="19"/>
      <c r="F1166" s="19"/>
      <c r="G1166" s="19"/>
      <c r="H1166" s="50" t="s">
        <v>1950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5:22" ht="20.25" x14ac:dyDescent="0.25">
      <c r="E1167" s="19"/>
      <c r="F1167" s="19"/>
      <c r="G1167" s="19"/>
      <c r="H1167" s="50" t="s">
        <v>1950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5:22" ht="20.25" x14ac:dyDescent="0.25">
      <c r="E1168" s="19"/>
      <c r="F1168" s="19"/>
      <c r="G1168" s="19"/>
      <c r="H1168" s="50" t="s">
        <v>1950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1950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1950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1950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1690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1585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1662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1691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2030</v>
      </c>
      <c r="T1195" s="7" t="s">
        <v>2022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1692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1534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1692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1599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1690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1693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1599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1694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1953</v>
      </c>
      <c r="T1222" s="7" t="s">
        <v>2023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1696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1697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1594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1698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1699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1596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1695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1695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1700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1701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1702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1703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1594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1704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1952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1952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1952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1952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1952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1952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1952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1705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1595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1693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1954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1954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2051</v>
      </c>
      <c r="E1341" s="19"/>
      <c r="F1341" s="19"/>
      <c r="G1341" s="19"/>
      <c r="H1341" s="50" t="s">
        <v>1954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2050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1954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1596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1954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1706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1690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1707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1708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1594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1690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2000</v>
      </c>
      <c r="T1366" s="7" t="s">
        <v>2000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1709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1958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1958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1958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1958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1958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1710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1958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1958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2000</v>
      </c>
      <c r="T1407" s="7" t="s">
        <v>2001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1703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1594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1881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5:22" ht="20.25" x14ac:dyDescent="0.25">
      <c r="E1444" s="19"/>
      <c r="F1444" s="19"/>
      <c r="G1444" s="19"/>
      <c r="H1444" s="50" t="s">
        <v>1955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5:22" ht="20.25" x14ac:dyDescent="0.25">
      <c r="E1445" s="19"/>
      <c r="F1445" s="19"/>
      <c r="G1445" s="19"/>
      <c r="H1445" s="50" t="s">
        <v>1955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5:22" ht="20.25" x14ac:dyDescent="0.25">
      <c r="E1446" s="19"/>
      <c r="F1446" s="19"/>
      <c r="G1446" s="19"/>
      <c r="H1446" s="50" t="s">
        <v>1955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5:22" ht="20.25" x14ac:dyDescent="0.25">
      <c r="E1447" s="19"/>
      <c r="F1447" s="19"/>
      <c r="G1447" s="19"/>
      <c r="H1447" s="50" t="s">
        <v>1955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5:22" ht="20.25" x14ac:dyDescent="0.25">
      <c r="E1448" s="19"/>
      <c r="F1448" s="19"/>
      <c r="G1448" s="19"/>
      <c r="H1448" s="50" t="s">
        <v>1955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5:22" ht="20.25" x14ac:dyDescent="0.25">
      <c r="E1449" s="19"/>
      <c r="F1449" s="19"/>
      <c r="G1449" s="19"/>
      <c r="H1449" s="50" t="s">
        <v>1955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1564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1711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1711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1586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1565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1586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1565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2024</v>
      </c>
      <c r="T1510" s="7" t="s">
        <v>2032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1712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1686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1713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1956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1956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1956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1956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1714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1956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1715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2014</v>
      </c>
      <c r="O1534" s="6" t="s">
        <v>18</v>
      </c>
      <c r="P1534" s="7"/>
      <c r="Q1534" s="7"/>
      <c r="R1534" s="7"/>
      <c r="U1534" s="7"/>
      <c r="V1534" s="41" t="s">
        <v>2015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1716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1598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2008</v>
      </c>
      <c r="O1548" s="6" t="s">
        <v>18</v>
      </c>
      <c r="P1548" s="7"/>
      <c r="Q1548" s="7"/>
      <c r="R1548" s="7"/>
      <c r="U1548" s="7"/>
      <c r="V1548" s="41" t="s">
        <v>2009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1592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1665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1595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2033</v>
      </c>
      <c r="T1557" s="7" t="s">
        <v>2034</v>
      </c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1587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1588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5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5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5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5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5:22" ht="20.25" x14ac:dyDescent="0.25"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5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5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9:22" ht="20.25" x14ac:dyDescent="0.25"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9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9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9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9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9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1717</v>
      </c>
      <c r="O1596" s="7" t="s">
        <v>0</v>
      </c>
      <c r="V1596" s="41" t="s">
        <v>781</v>
      </c>
    </row>
    <row r="1597" spans="9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9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1747</v>
      </c>
      <c r="O1599" s="7" t="s">
        <v>0</v>
      </c>
      <c r="V1599" s="41" t="s">
        <v>782</v>
      </c>
    </row>
    <row r="1600" spans="9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2002</v>
      </c>
      <c r="O1600" s="6" t="s">
        <v>18</v>
      </c>
      <c r="V1600" s="41" t="s">
        <v>2003</v>
      </c>
    </row>
    <row r="1601" spans="9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1598</v>
      </c>
      <c r="O1601" s="7" t="s">
        <v>0</v>
      </c>
      <c r="V1601" s="41" t="s">
        <v>763</v>
      </c>
    </row>
    <row r="1602" spans="9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9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9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9:22" ht="20.25" x14ac:dyDescent="0.25"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9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9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9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9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9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9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9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1718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1719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1720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9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9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9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9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1565</v>
      </c>
      <c r="O1641" s="7" t="s">
        <v>0</v>
      </c>
      <c r="V1641" s="41" t="s">
        <v>749</v>
      </c>
    </row>
    <row r="1642" spans="9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9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9:22" ht="20.25" x14ac:dyDescent="0.25"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9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1721</v>
      </c>
      <c r="O1646" s="7" t="s">
        <v>0</v>
      </c>
      <c r="V1646" s="41" t="s">
        <v>800</v>
      </c>
    </row>
    <row r="1647" spans="9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1722</v>
      </c>
      <c r="O1647" s="7" t="s">
        <v>0</v>
      </c>
      <c r="V1647" s="41" t="s">
        <v>801</v>
      </c>
    </row>
    <row r="1648" spans="9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1721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1723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1724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1752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1753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1754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1739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1755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1737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1740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1737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1882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1756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1960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1960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1960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1960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1960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1960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1757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1759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1760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2052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1728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1725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1725</v>
      </c>
      <c r="O1760" s="7" t="s">
        <v>0</v>
      </c>
      <c r="V1760" s="41" t="s">
        <v>856</v>
      </c>
    </row>
    <row r="1761" spans="9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9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9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1718</v>
      </c>
      <c r="O1764" s="7" t="s">
        <v>0</v>
      </c>
      <c r="V1764" s="41" t="s">
        <v>788</v>
      </c>
    </row>
    <row r="1765" spans="9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9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9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1728</v>
      </c>
      <c r="O1767" s="7" t="s">
        <v>0</v>
      </c>
      <c r="V1767" s="41" t="s">
        <v>855</v>
      </c>
    </row>
    <row r="1768" spans="9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1727</v>
      </c>
      <c r="O1768" s="7" t="s">
        <v>0</v>
      </c>
      <c r="V1768" s="41" t="s">
        <v>860</v>
      </c>
    </row>
    <row r="1769" spans="9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9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9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9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1727</v>
      </c>
      <c r="O1775" s="7" t="s">
        <v>0</v>
      </c>
      <c r="V1775" s="41" t="s">
        <v>860</v>
      </c>
    </row>
    <row r="1776" spans="9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1728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1726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1761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1762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2054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1758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1763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2016</v>
      </c>
      <c r="O1825" s="6" t="s">
        <v>18</v>
      </c>
      <c r="V1825" s="41" t="s">
        <v>2017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1764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1584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2052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1765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1757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1766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1734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1728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9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9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1726</v>
      </c>
      <c r="O1890" s="7" t="s">
        <v>0</v>
      </c>
      <c r="Q1890" s="7" t="s">
        <v>2026</v>
      </c>
      <c r="R1890" s="7" t="s">
        <v>2026</v>
      </c>
      <c r="V1890" s="41" t="s">
        <v>866</v>
      </c>
    </row>
    <row r="1891" spans="9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1726</v>
      </c>
      <c r="O1891" s="7" t="s">
        <v>0</v>
      </c>
      <c r="V1891" s="41" t="s">
        <v>866</v>
      </c>
    </row>
    <row r="1892" spans="9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9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9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1767</v>
      </c>
      <c r="O1895" s="7" t="s">
        <v>0</v>
      </c>
      <c r="V1895" s="41" t="s">
        <v>896</v>
      </c>
    </row>
    <row r="1896" spans="9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9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9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9:22" ht="20.25" x14ac:dyDescent="0.25"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9:22" ht="20.25" x14ac:dyDescent="0.25"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1589</v>
      </c>
      <c r="O1904" s="7" t="s">
        <v>0</v>
      </c>
      <c r="V1904" s="41" t="s">
        <v>899</v>
      </c>
    </row>
    <row r="1905" spans="9:22" ht="20.25" x14ac:dyDescent="0.25"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9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9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1566</v>
      </c>
      <c r="O1913" s="7" t="s">
        <v>0</v>
      </c>
      <c r="V1913" s="41" t="s">
        <v>901</v>
      </c>
    </row>
    <row r="1914" spans="9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9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9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1768</v>
      </c>
      <c r="O1916" s="7" t="s">
        <v>17</v>
      </c>
      <c r="V1916" s="41" t="s">
        <v>903</v>
      </c>
    </row>
    <row r="1917" spans="9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1600</v>
      </c>
      <c r="O1917" s="7" t="s">
        <v>17</v>
      </c>
      <c r="V1917" s="41" t="s">
        <v>904</v>
      </c>
    </row>
    <row r="1918" spans="9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9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1600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2053</v>
      </c>
      <c r="O1924" s="7" t="s">
        <v>0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1769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2053</v>
      </c>
      <c r="O1928" s="7" t="s">
        <v>0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2018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1769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2010</v>
      </c>
      <c r="O1932" s="6" t="s">
        <v>18</v>
      </c>
      <c r="V1932" s="41" t="s">
        <v>2011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1770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2010</v>
      </c>
      <c r="O1936" s="6" t="s">
        <v>18</v>
      </c>
      <c r="V1936" s="41" t="s">
        <v>2011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2018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1770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2054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1771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1567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2054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1773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2054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2054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1597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1772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1774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1775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1596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1728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1559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1883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8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8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8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0" t="s">
        <v>1961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0" t="s">
        <v>1961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0" t="s">
        <v>1961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8:22" ht="20.25" x14ac:dyDescent="0.25">
      <c r="H2007" s="50" t="s">
        <v>1961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8:22" ht="20.25" x14ac:dyDescent="0.25">
      <c r="H2008" s="50" t="s">
        <v>1961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8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1776</v>
      </c>
      <c r="O2009" s="7" t="s">
        <v>0</v>
      </c>
      <c r="V2009" s="41" t="s">
        <v>930</v>
      </c>
    </row>
    <row r="2010" spans="8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1953</v>
      </c>
      <c r="T2010" s="7" t="s">
        <v>2035</v>
      </c>
      <c r="V2010" s="41"/>
    </row>
    <row r="2011" spans="8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8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8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8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8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8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1724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1953</v>
      </c>
      <c r="T2022" s="7" t="s">
        <v>2035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1777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1637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1637</v>
      </c>
      <c r="O2035" s="7" t="s">
        <v>0</v>
      </c>
      <c r="V2035" s="41" t="s">
        <v>420</v>
      </c>
    </row>
    <row r="2036" spans="9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1637</v>
      </c>
      <c r="O2037" s="7" t="s">
        <v>0</v>
      </c>
      <c r="V2037" s="41" t="s">
        <v>420</v>
      </c>
    </row>
    <row r="2038" spans="9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9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1778</v>
      </c>
      <c r="O2040" s="7" t="s">
        <v>0</v>
      </c>
      <c r="V2040" s="41" t="s">
        <v>937</v>
      </c>
    </row>
    <row r="2041" spans="9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9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9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9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9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9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9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1953</v>
      </c>
      <c r="T2055" s="7" t="s">
        <v>2035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1568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1953</v>
      </c>
      <c r="T2067" s="7" t="s">
        <v>2035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1777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1779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1661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1962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1962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1953</v>
      </c>
      <c r="T2111" s="7" t="s">
        <v>2023</v>
      </c>
      <c r="V2111" s="41"/>
    </row>
    <row r="2112" spans="8:22" ht="20.25" x14ac:dyDescent="0.25">
      <c r="H2112" s="50" t="s">
        <v>1962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1962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1781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9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9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9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9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9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1780</v>
      </c>
      <c r="O2137" s="7" t="s">
        <v>0</v>
      </c>
      <c r="V2137" s="41" t="s">
        <v>958</v>
      </c>
    </row>
    <row r="2138" spans="9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9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9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1792</v>
      </c>
      <c r="O2140" s="7" t="s">
        <v>0</v>
      </c>
      <c r="V2140" s="41" t="s">
        <v>960</v>
      </c>
    </row>
    <row r="2141" spans="9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2000</v>
      </c>
      <c r="T2141" s="7" t="s">
        <v>2001</v>
      </c>
      <c r="V2141" s="41"/>
    </row>
    <row r="2142" spans="9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9:22" ht="20.25" x14ac:dyDescent="0.25"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9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1691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1790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1793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8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1794</v>
      </c>
      <c r="O2162" s="7" t="s">
        <v>0</v>
      </c>
      <c r="V2162" s="41" t="s">
        <v>970</v>
      </c>
    </row>
    <row r="2163" spans="8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8:22" ht="20.25" x14ac:dyDescent="0.25">
      <c r="H2164" s="50" t="s">
        <v>1963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1741</v>
      </c>
      <c r="O2164" s="7" t="s">
        <v>0</v>
      </c>
      <c r="V2164" s="41" t="s">
        <v>972</v>
      </c>
    </row>
    <row r="2165" spans="8:22" ht="20.25" x14ac:dyDescent="0.25">
      <c r="H2165" s="50" t="s">
        <v>1963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8:22" ht="20.25" x14ac:dyDescent="0.25">
      <c r="H2166" s="50" t="s">
        <v>1963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8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8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8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1592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1665</v>
      </c>
      <c r="O2172" s="7" t="s">
        <v>0</v>
      </c>
      <c r="V2172" s="41" t="s">
        <v>764</v>
      </c>
    </row>
    <row r="2173" spans="8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8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1735</v>
      </c>
      <c r="O2175" s="7" t="s">
        <v>0</v>
      </c>
      <c r="V2175" s="41" t="s">
        <v>975</v>
      </c>
    </row>
    <row r="2176" spans="8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1795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9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1742</v>
      </c>
      <c r="O2193" s="7" t="s">
        <v>0</v>
      </c>
      <c r="V2193" s="41" t="s">
        <v>983</v>
      </c>
    </row>
    <row r="2194" spans="9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9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9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9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1550</v>
      </c>
      <c r="O2198" s="7" t="s">
        <v>0</v>
      </c>
      <c r="V2198" s="41" t="s">
        <v>986</v>
      </c>
    </row>
    <row r="2199" spans="9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9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9:22" ht="20.25" x14ac:dyDescent="0.25"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9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9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9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1796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1569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1667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1669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1783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1570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1782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1729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1797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1798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1661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1730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1729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1730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1799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9" customFormat="1" ht="20.25" x14ac:dyDescent="0.25">
      <c r="A2335" s="78"/>
      <c r="C2335" s="72"/>
      <c r="D2335" s="73"/>
      <c r="E2335" s="72"/>
      <c r="F2335" s="72"/>
      <c r="G2335" s="72"/>
      <c r="H2335" s="72"/>
      <c r="I2335" s="74" t="s">
        <v>72</v>
      </c>
      <c r="J2335" s="75">
        <v>48</v>
      </c>
      <c r="K2335" s="76">
        <f t="shared" si="108"/>
        <v>2334</v>
      </c>
      <c r="L2335" s="76">
        <f t="shared" si="109"/>
        <v>44</v>
      </c>
      <c r="M2335" s="76">
        <f t="shared" si="110"/>
        <v>344</v>
      </c>
      <c r="N2335" s="77" t="s">
        <v>925</v>
      </c>
      <c r="O2335" s="80"/>
      <c r="P2335" s="78" t="s">
        <v>19</v>
      </c>
      <c r="Q2335" s="81"/>
      <c r="R2335" s="81"/>
      <c r="S2335" s="78"/>
      <c r="T2335" s="78"/>
      <c r="U2335" s="81"/>
      <c r="V2335" s="77" t="s">
        <v>1883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1800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1801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1571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1802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1791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1665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2002</v>
      </c>
      <c r="O2349" s="6" t="s">
        <v>18</v>
      </c>
      <c r="V2349" s="41" t="s">
        <v>2003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1803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1712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1752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1584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1964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1964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1964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1964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1964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1964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1736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1804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1784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1953</v>
      </c>
      <c r="T2432" s="7" t="s">
        <v>2055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1668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1589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1566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9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9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9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1743</v>
      </c>
      <c r="O2467" s="7" t="s">
        <v>0</v>
      </c>
      <c r="V2467" s="41" t="s">
        <v>1055</v>
      </c>
    </row>
    <row r="2468" spans="9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9:22" ht="20.25" x14ac:dyDescent="0.25"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9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1595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9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9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9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2002</v>
      </c>
      <c r="O2488" s="6" t="s">
        <v>18</v>
      </c>
      <c r="V2488" s="41" t="s">
        <v>2003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2024</v>
      </c>
      <c r="T2495" s="7" t="s">
        <v>2032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1965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1965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1965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1965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1965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1965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1540</v>
      </c>
      <c r="O2512" s="7" t="s">
        <v>0</v>
      </c>
      <c r="V2512" s="41" t="s">
        <v>1067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1608</v>
      </c>
      <c r="O2516" s="7" t="s">
        <v>0</v>
      </c>
      <c r="V2516" s="41" t="s">
        <v>1068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1566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2036</v>
      </c>
      <c r="O2537" s="7" t="s">
        <v>17</v>
      </c>
      <c r="V2537" s="48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1566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2036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1566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1805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1806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1785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1807</v>
      </c>
      <c r="O2576" s="7" t="s">
        <v>0</v>
      </c>
      <c r="V2576" s="41" t="s">
        <v>1089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1785</v>
      </c>
      <c r="O2579" s="7" t="s">
        <v>0</v>
      </c>
      <c r="V2579" s="41" t="s">
        <v>1086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1808</v>
      </c>
      <c r="O2580" s="7" t="s">
        <v>17</v>
      </c>
      <c r="V2580" s="41" t="s">
        <v>1090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1600</v>
      </c>
      <c r="O2585" s="7" t="s">
        <v>17</v>
      </c>
      <c r="V2585" s="41" t="s">
        <v>904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1566</v>
      </c>
      <c r="O2589" s="7" t="s">
        <v>0</v>
      </c>
      <c r="V2589" s="41" t="s">
        <v>901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1809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1810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1811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1812</v>
      </c>
      <c r="O2606" s="7" t="s">
        <v>0</v>
      </c>
      <c r="V2606" s="41" t="s">
        <v>1097</v>
      </c>
    </row>
    <row r="2607" spans="8:22" ht="20.25" x14ac:dyDescent="0.25">
      <c r="H2607" s="50" t="s">
        <v>1966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1966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1966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1813</v>
      </c>
      <c r="O2609" s="7" t="s">
        <v>0</v>
      </c>
      <c r="V2609" s="41" t="s">
        <v>1098</v>
      </c>
    </row>
    <row r="2610" spans="8:22" ht="20.25" x14ac:dyDescent="0.25">
      <c r="H2610" s="50" t="s">
        <v>1966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1814</v>
      </c>
      <c r="O2610" s="7" t="s">
        <v>0</v>
      </c>
      <c r="V2610" s="41" t="s">
        <v>1099</v>
      </c>
    </row>
    <row r="2611" spans="8:22" ht="20.25" x14ac:dyDescent="0.25">
      <c r="H2611" s="50" t="s">
        <v>1966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1815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1811</v>
      </c>
      <c r="O2624" s="7" t="s">
        <v>0</v>
      </c>
      <c r="V2624" s="41" t="s">
        <v>1095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1816</v>
      </c>
      <c r="O2627" s="7" t="s">
        <v>0</v>
      </c>
      <c r="V2627" s="41" t="s">
        <v>1104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1817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1818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1749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1744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1594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1566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1819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1729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1820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1730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1953</v>
      </c>
      <c r="T2687" s="7" t="s">
        <v>2023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1953</v>
      </c>
      <c r="T2728" s="7" t="s">
        <v>2035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1884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1572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1821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1822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1967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1967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1967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1786</v>
      </c>
      <c r="O2754" s="7" t="s">
        <v>0</v>
      </c>
      <c r="V2754" s="41" t="s">
        <v>1139</v>
      </c>
    </row>
    <row r="2755" spans="8:22" ht="20.25" x14ac:dyDescent="0.25">
      <c r="H2755" s="50" t="s">
        <v>1967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1823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1749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1786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1823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1821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1749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1751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1824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1825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1745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1826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1827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1545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1968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1968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1968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1968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1968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1968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1968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1968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1968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1968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1750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1822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1750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1821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2037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1724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1590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1566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1598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1591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1665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1541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1828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1610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1573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1747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2002</v>
      </c>
      <c r="O2894" s="6" t="s">
        <v>18</v>
      </c>
      <c r="V2894" s="41" t="s">
        <v>2003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1598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1829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1830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1541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1828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1831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1969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1969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1969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1969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1832</v>
      </c>
      <c r="O2910" s="7" t="s">
        <v>0</v>
      </c>
      <c r="V2910" s="41" t="s">
        <v>1187</v>
      </c>
    </row>
    <row r="2911" spans="8:22" ht="20.25" x14ac:dyDescent="0.25">
      <c r="H2911" s="50" t="s">
        <v>1969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1969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1969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3:22" ht="20.25" x14ac:dyDescent="0.25">
      <c r="H2914" s="50" t="s">
        <v>1969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1885</v>
      </c>
    </row>
    <row r="2915" spans="3:22" ht="20.25" x14ac:dyDescent="0.25">
      <c r="C2915" s="53" t="s">
        <v>1977</v>
      </c>
      <c r="H2915" s="50" t="s">
        <v>1970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2038</v>
      </c>
      <c r="V2915" s="41"/>
    </row>
    <row r="2916" spans="3:22" ht="20.25" x14ac:dyDescent="0.25">
      <c r="C2916" s="53" t="s">
        <v>1977</v>
      </c>
      <c r="H2916" s="50" t="s">
        <v>1970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1977</v>
      </c>
      <c r="H2917" s="50" t="s">
        <v>1970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1833</v>
      </c>
      <c r="O2917" s="7" t="s">
        <v>0</v>
      </c>
      <c r="V2917" s="41" t="s">
        <v>1190</v>
      </c>
    </row>
    <row r="2918" spans="3:22" ht="20.25" x14ac:dyDescent="0.25">
      <c r="C2918" s="53" t="s">
        <v>1977</v>
      </c>
      <c r="H2918" s="50" t="s">
        <v>1970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1997</v>
      </c>
      <c r="T2918" s="7" t="s">
        <v>1998</v>
      </c>
      <c r="V2918" s="41"/>
    </row>
    <row r="2919" spans="3:22" ht="20.25" x14ac:dyDescent="0.25">
      <c r="C2919" s="53" t="s">
        <v>1977</v>
      </c>
      <c r="H2919" s="50" t="s">
        <v>1970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1992</v>
      </c>
      <c r="V2919" s="41"/>
    </row>
    <row r="2920" spans="3:22" ht="20.25" x14ac:dyDescent="0.25">
      <c r="C2920" s="53" t="s">
        <v>1977</v>
      </c>
      <c r="H2920" s="50" t="s">
        <v>1970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1977</v>
      </c>
      <c r="H2921" s="50" t="s">
        <v>1970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1886</v>
      </c>
    </row>
    <row r="2922" spans="3:22" ht="20.25" x14ac:dyDescent="0.25">
      <c r="C2922" s="53" t="s">
        <v>1977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3:22" ht="20.25" x14ac:dyDescent="0.25">
      <c r="C2923" s="53" t="s">
        <v>1977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1977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1977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1887</v>
      </c>
    </row>
    <row r="2926" spans="3:22" ht="20.25" x14ac:dyDescent="0.25">
      <c r="C2926" s="53" t="s">
        <v>1977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1977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1977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1977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1997</v>
      </c>
      <c r="T2929" s="7" t="s">
        <v>2000</v>
      </c>
      <c r="V2929" s="41"/>
    </row>
    <row r="2930" spans="3:22" ht="20.25" x14ac:dyDescent="0.25">
      <c r="C2930" s="53" t="s">
        <v>1977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2038</v>
      </c>
      <c r="V2930" s="41"/>
    </row>
    <row r="2931" spans="3:22" ht="20.25" x14ac:dyDescent="0.25">
      <c r="C2931" s="53" t="s">
        <v>1977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1977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1834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1977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1977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1977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1977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1888</v>
      </c>
    </row>
    <row r="2937" spans="3:22" ht="20.25" x14ac:dyDescent="0.25">
      <c r="C2937" s="53" t="s">
        <v>1977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1977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1977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1977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1977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1977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1977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1835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1977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1836</v>
      </c>
      <c r="O2944" s="7" t="s">
        <v>0</v>
      </c>
      <c r="V2944" s="41" t="s">
        <v>1210</v>
      </c>
    </row>
    <row r="2945" spans="3:22" ht="20.25" x14ac:dyDescent="0.25">
      <c r="C2945" s="53" t="s">
        <v>1977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1977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1889</v>
      </c>
    </row>
    <row r="2947" spans="3:22" ht="20.25" x14ac:dyDescent="0.25">
      <c r="C2947" s="53" t="s">
        <v>1977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1977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2041</v>
      </c>
      <c r="V2948" s="41"/>
    </row>
    <row r="2949" spans="3:22" ht="20.25" x14ac:dyDescent="0.25">
      <c r="C2949" s="53" t="s">
        <v>1977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1977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1977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1953</v>
      </c>
      <c r="T2951" s="7" t="s">
        <v>2035</v>
      </c>
      <c r="V2951" s="41"/>
    </row>
    <row r="2952" spans="3:22" ht="20.25" x14ac:dyDescent="0.25">
      <c r="C2952" s="53" t="s">
        <v>1977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1953</v>
      </c>
      <c r="T2952" s="7" t="s">
        <v>2056</v>
      </c>
      <c r="V2952" s="41" t="s">
        <v>1890</v>
      </c>
    </row>
    <row r="2953" spans="3:22" ht="20.25" x14ac:dyDescent="0.25">
      <c r="C2953" s="53" t="s">
        <v>1977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1977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1977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1891</v>
      </c>
    </row>
    <row r="2956" spans="3:22" ht="20.25" x14ac:dyDescent="0.25">
      <c r="C2956" s="53" t="s">
        <v>1977</v>
      </c>
      <c r="H2956" s="50" t="s">
        <v>1971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1977</v>
      </c>
      <c r="H2957" s="50" t="s">
        <v>1971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1977</v>
      </c>
      <c r="H2958" s="50" t="s">
        <v>1971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1977</v>
      </c>
      <c r="H2959" s="50" t="s">
        <v>1971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1977</v>
      </c>
      <c r="H2960" s="50" t="s">
        <v>1971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1977</v>
      </c>
      <c r="H2961" s="50" t="s">
        <v>1971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1977</v>
      </c>
      <c r="H2962" s="50" t="s">
        <v>1971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1977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1977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1977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1992</v>
      </c>
      <c r="V2965" s="41" t="s">
        <v>1892</v>
      </c>
    </row>
    <row r="2966" spans="3:22" ht="20.25" x14ac:dyDescent="0.25">
      <c r="C2966" s="53" t="s">
        <v>1977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1977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1977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1837</v>
      </c>
      <c r="O2968" s="7" t="s">
        <v>0</v>
      </c>
      <c r="U2968" s="1" t="s">
        <v>1992</v>
      </c>
      <c r="V2968" s="41" t="s">
        <v>1228</v>
      </c>
    </row>
    <row r="2969" spans="3:22" ht="20.25" x14ac:dyDescent="0.25">
      <c r="C2969" s="53" t="s">
        <v>1977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1977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1838</v>
      </c>
      <c r="O2970" s="7" t="s">
        <v>0</v>
      </c>
      <c r="V2970" s="41" t="s">
        <v>1230</v>
      </c>
    </row>
    <row r="2971" spans="3:22" ht="20.25" x14ac:dyDescent="0.25">
      <c r="C2971" s="53" t="s">
        <v>1977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1893</v>
      </c>
    </row>
    <row r="2972" spans="3:22" ht="20.25" x14ac:dyDescent="0.25">
      <c r="C2972" s="53" t="s">
        <v>1977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1977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1977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1839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1977</v>
      </c>
      <c r="H2975" s="50" t="s">
        <v>1972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1977</v>
      </c>
      <c r="H2976" s="50" t="s">
        <v>1972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1977</v>
      </c>
      <c r="H2977" s="50" t="s">
        <v>1972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1977</v>
      </c>
      <c r="H2978" s="50" t="s">
        <v>1972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1977</v>
      </c>
      <c r="H2979" s="50" t="s">
        <v>1972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1977</v>
      </c>
      <c r="H2980" s="50" t="s">
        <v>1972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1977</v>
      </c>
      <c r="H2981" s="50" t="s">
        <v>1972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1840</v>
      </c>
      <c r="O2981" s="7" t="s">
        <v>0</v>
      </c>
      <c r="P2981" s="7" t="s">
        <v>19</v>
      </c>
      <c r="U2981" s="1" t="s">
        <v>1992</v>
      </c>
      <c r="V2981" s="41" t="s">
        <v>1238</v>
      </c>
    </row>
    <row r="2982" spans="3:22" ht="20.25" x14ac:dyDescent="0.25">
      <c r="C2982" s="53" t="s">
        <v>1977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1977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1977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1894</v>
      </c>
    </row>
    <row r="2985" spans="3:22" ht="20.25" x14ac:dyDescent="0.25">
      <c r="C2985" s="53" t="s">
        <v>1977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1977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1977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1977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1977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1876</v>
      </c>
      <c r="O2989" s="7" t="s">
        <v>0</v>
      </c>
      <c r="V2989" s="47" t="s">
        <v>1877</v>
      </c>
    </row>
    <row r="2990" spans="3:22" ht="20.25" x14ac:dyDescent="0.25">
      <c r="C2990" s="53" t="s">
        <v>1977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1977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1895</v>
      </c>
    </row>
    <row r="2992" spans="3:22" ht="20.25" x14ac:dyDescent="0.25">
      <c r="C2992" s="53" t="s">
        <v>1977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1977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1977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1977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1896</v>
      </c>
    </row>
    <row r="2996" spans="3:22" ht="20.25" x14ac:dyDescent="0.25">
      <c r="C2996" s="53" t="s">
        <v>1977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1977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1977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1977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1977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1841</v>
      </c>
      <c r="O3000" s="7" t="s">
        <v>0</v>
      </c>
      <c r="V3000" s="41" t="s">
        <v>1250</v>
      </c>
    </row>
    <row r="3001" spans="3:22" ht="20.25" x14ac:dyDescent="0.25">
      <c r="C3001" s="53" t="s">
        <v>1977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2028</v>
      </c>
      <c r="V3001" s="41" t="s">
        <v>1897</v>
      </c>
    </row>
    <row r="3002" spans="3:22" ht="20.25" x14ac:dyDescent="0.25">
      <c r="C3002" s="53" t="s">
        <v>1977</v>
      </c>
      <c r="H3002" s="50" t="s">
        <v>1959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1977</v>
      </c>
      <c r="H3003" s="50" t="s">
        <v>1959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1977</v>
      </c>
      <c r="H3004" s="50" t="s">
        <v>1959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1977</v>
      </c>
      <c r="H3005" s="50" t="s">
        <v>1959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1977</v>
      </c>
      <c r="H3006" s="50" t="s">
        <v>1959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1898</v>
      </c>
    </row>
    <row r="3007" spans="3:22" ht="20.25" x14ac:dyDescent="0.25">
      <c r="C3007" s="53" t="s">
        <v>1977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1977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1977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2039</v>
      </c>
      <c r="V3009" s="41"/>
    </row>
    <row r="3010" spans="3:22" ht="20.25" x14ac:dyDescent="0.25">
      <c r="C3010" s="53" t="s">
        <v>1977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1977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1977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1977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1899</v>
      </c>
    </row>
    <row r="3014" spans="3:22" ht="20.25" x14ac:dyDescent="0.25">
      <c r="C3014" s="53" t="s">
        <v>1977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1977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1977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1900</v>
      </c>
    </row>
    <row r="3017" spans="3:22" ht="20.25" x14ac:dyDescent="0.25">
      <c r="C3017" s="53" t="s">
        <v>1977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1977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1977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1977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1842</v>
      </c>
      <c r="O3020" s="7" t="s">
        <v>0</v>
      </c>
      <c r="V3020" s="41" t="s">
        <v>1262</v>
      </c>
    </row>
    <row r="3021" spans="3:22" ht="20.25" x14ac:dyDescent="0.25">
      <c r="C3021" s="53" t="s">
        <v>1977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1977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1843</v>
      </c>
      <c r="O3022" s="7" t="s">
        <v>0</v>
      </c>
      <c r="V3022" s="41" t="s">
        <v>1264</v>
      </c>
    </row>
    <row r="3023" spans="3:22" ht="20.25" x14ac:dyDescent="0.25">
      <c r="C3023" s="53" t="s">
        <v>1977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1874</v>
      </c>
    </row>
    <row r="3024" spans="3:22" ht="20.25" x14ac:dyDescent="0.25">
      <c r="C3024" s="53" t="s">
        <v>1977</v>
      </c>
      <c r="H3024" s="50" t="s">
        <v>1973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1844</v>
      </c>
      <c r="O3024" s="7" t="s">
        <v>0</v>
      </c>
      <c r="V3024" s="41" t="s">
        <v>1266</v>
      </c>
    </row>
    <row r="3025" spans="3:22" ht="20.25" x14ac:dyDescent="0.25">
      <c r="C3025" s="53" t="s">
        <v>1977</v>
      </c>
      <c r="H3025" s="50" t="s">
        <v>1973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1977</v>
      </c>
      <c r="H3026" s="50" t="s">
        <v>1973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1995</v>
      </c>
      <c r="T3026" s="7" t="s">
        <v>1996</v>
      </c>
      <c r="V3026" s="47"/>
    </row>
    <row r="3027" spans="3:22" ht="20.25" x14ac:dyDescent="0.25">
      <c r="C3027" s="53" t="s">
        <v>1977</v>
      </c>
      <c r="H3027" s="50" t="s">
        <v>1973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1875</v>
      </c>
    </row>
    <row r="3028" spans="3:22" ht="20.25" x14ac:dyDescent="0.25">
      <c r="C3028" s="53" t="s">
        <v>1977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1977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1977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2040</v>
      </c>
      <c r="V3030" s="41"/>
    </row>
    <row r="3031" spans="3:22" ht="20.25" x14ac:dyDescent="0.25">
      <c r="C3031" s="53" t="s">
        <v>1977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1845</v>
      </c>
      <c r="O3031" s="7" t="s">
        <v>0</v>
      </c>
      <c r="V3031" s="41" t="s">
        <v>1269</v>
      </c>
    </row>
    <row r="3032" spans="3:22" ht="20.25" x14ac:dyDescent="0.25">
      <c r="C3032" s="53" t="s">
        <v>1977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61" t="s">
        <v>2049</v>
      </c>
      <c r="O3032" s="6" t="s">
        <v>1</v>
      </c>
      <c r="V3032" s="41"/>
    </row>
    <row r="3033" spans="3:22" ht="20.25" x14ac:dyDescent="0.25">
      <c r="C3033" s="53" t="s">
        <v>1977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1977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1846</v>
      </c>
      <c r="O3034" s="7" t="s">
        <v>0</v>
      </c>
      <c r="V3034" s="41" t="s">
        <v>1271</v>
      </c>
    </row>
    <row r="3035" spans="3:22" ht="20.25" x14ac:dyDescent="0.25">
      <c r="C3035" s="53" t="s">
        <v>1977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1901</v>
      </c>
    </row>
    <row r="3036" spans="3:22" ht="20.25" x14ac:dyDescent="0.25">
      <c r="C3036" s="53" t="s">
        <v>1977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1574</v>
      </c>
      <c r="O3036" s="7" t="s">
        <v>0</v>
      </c>
      <c r="V3036" s="41" t="s">
        <v>1273</v>
      </c>
    </row>
    <row r="3037" spans="3:22" ht="20.25" x14ac:dyDescent="0.25">
      <c r="C3037" s="53" t="s">
        <v>1977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1977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1977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1902</v>
      </c>
    </row>
    <row r="3040" spans="3:22" ht="20.25" x14ac:dyDescent="0.25">
      <c r="C3040" s="53" t="s">
        <v>1977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1977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1977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1977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1977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1977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1977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1903</v>
      </c>
    </row>
    <row r="3047" spans="3:22" ht="20.25" x14ac:dyDescent="0.25">
      <c r="C3047" s="53" t="s">
        <v>1977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1977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1977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1847</v>
      </c>
      <c r="O3049" s="7" t="s">
        <v>0</v>
      </c>
      <c r="U3049" s="1" t="s">
        <v>2040</v>
      </c>
      <c r="V3049" s="41" t="s">
        <v>1282</v>
      </c>
    </row>
    <row r="3050" spans="3:22" ht="20.25" x14ac:dyDescent="0.25">
      <c r="C3050" s="53" t="s">
        <v>1977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1904</v>
      </c>
    </row>
    <row r="3051" spans="3:22" ht="20.25" x14ac:dyDescent="0.25">
      <c r="C3051" s="53" t="s">
        <v>1977</v>
      </c>
      <c r="H3051" s="50" t="s">
        <v>1974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1977</v>
      </c>
      <c r="H3052" s="50" t="s">
        <v>1974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2041</v>
      </c>
      <c r="V3052" s="41"/>
    </row>
    <row r="3053" spans="3:22" ht="20.25" x14ac:dyDescent="0.25">
      <c r="C3053" s="53" t="s">
        <v>1977</v>
      </c>
      <c r="H3053" s="50" t="s">
        <v>1974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1977</v>
      </c>
      <c r="H3054" s="50" t="s">
        <v>1974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1977</v>
      </c>
      <c r="H3055" s="50" t="s">
        <v>1974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1748</v>
      </c>
      <c r="O3055" s="7" t="s">
        <v>0</v>
      </c>
      <c r="V3055" s="41" t="s">
        <v>1287</v>
      </c>
    </row>
    <row r="3056" spans="3:22" ht="20.25" x14ac:dyDescent="0.25">
      <c r="C3056" s="53" t="s">
        <v>1977</v>
      </c>
      <c r="H3056" s="50" t="s">
        <v>1974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1905</v>
      </c>
    </row>
    <row r="3057" spans="3:22" ht="20.25" x14ac:dyDescent="0.25">
      <c r="C3057" s="53" t="s">
        <v>1977</v>
      </c>
      <c r="H3057" s="50" t="s">
        <v>1974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1977</v>
      </c>
      <c r="H3058" s="50" t="s">
        <v>1974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1977</v>
      </c>
      <c r="H3059" s="50" t="s">
        <v>1974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1977</v>
      </c>
      <c r="H3060" s="50" t="s">
        <v>1974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1977</v>
      </c>
      <c r="H3061" s="50" t="s">
        <v>1974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1977</v>
      </c>
      <c r="H3062" s="50" t="s">
        <v>1974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1906</v>
      </c>
    </row>
    <row r="3063" spans="3:22" ht="20.25" x14ac:dyDescent="0.25">
      <c r="C3063" s="53" t="s">
        <v>1977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1977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2029</v>
      </c>
      <c r="V3064" s="41"/>
    </row>
    <row r="3065" spans="3:22" ht="20.25" x14ac:dyDescent="0.25">
      <c r="C3065" s="53" t="s">
        <v>1977</v>
      </c>
      <c r="H3065" s="50" t="s">
        <v>1975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1848</v>
      </c>
      <c r="O3065" s="7" t="s">
        <v>0</v>
      </c>
      <c r="V3065" s="41" t="s">
        <v>1294</v>
      </c>
    </row>
    <row r="3066" spans="3:22" ht="20.25" x14ac:dyDescent="0.25">
      <c r="C3066" s="53" t="s">
        <v>1977</v>
      </c>
      <c r="H3066" s="50" t="s">
        <v>1975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1997</v>
      </c>
      <c r="T3066" s="7" t="s">
        <v>1998</v>
      </c>
      <c r="V3066" s="41"/>
    </row>
    <row r="3067" spans="3:22" ht="20.25" x14ac:dyDescent="0.25">
      <c r="C3067" s="53" t="s">
        <v>1977</v>
      </c>
      <c r="H3067" s="50" t="s">
        <v>1975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1977</v>
      </c>
      <c r="H3068" s="50" t="s">
        <v>1975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1977</v>
      </c>
      <c r="H3069" s="50" t="s">
        <v>1975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1907</v>
      </c>
    </row>
    <row r="3070" spans="3:22" ht="20.25" x14ac:dyDescent="0.25">
      <c r="C3070" s="53" t="s">
        <v>1977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1977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1977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1977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2024</v>
      </c>
      <c r="T3073" s="7" t="s">
        <v>2042</v>
      </c>
      <c r="V3073" s="41"/>
    </row>
    <row r="3074" spans="3:22" ht="20.25" x14ac:dyDescent="0.25">
      <c r="C3074" s="53" t="s">
        <v>1977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1908</v>
      </c>
    </row>
    <row r="3075" spans="3:22" ht="20.25" x14ac:dyDescent="0.25">
      <c r="C3075" s="53" t="s">
        <v>1977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2038</v>
      </c>
      <c r="V3075" s="41"/>
    </row>
    <row r="3076" spans="3:22" ht="20.25" x14ac:dyDescent="0.25">
      <c r="C3076" s="53" t="s">
        <v>1977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1977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1977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1977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1977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1977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1977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1977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1909</v>
      </c>
    </row>
    <row r="3084" spans="3:22" ht="20.25" x14ac:dyDescent="0.25">
      <c r="C3084" s="53" t="s">
        <v>1977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2038</v>
      </c>
      <c r="V3084" s="41"/>
    </row>
    <row r="3085" spans="3:22" ht="20.25" x14ac:dyDescent="0.25">
      <c r="C3085" s="53" t="s">
        <v>1977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1977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1977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1910</v>
      </c>
    </row>
    <row r="3088" spans="3:22" ht="20.25" x14ac:dyDescent="0.25">
      <c r="C3088" s="53" t="s">
        <v>1977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1977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1977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1977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1849</v>
      </c>
      <c r="O3091" s="7" t="s">
        <v>0</v>
      </c>
      <c r="V3091" s="41" t="s">
        <v>1306</v>
      </c>
    </row>
    <row r="3092" spans="3:22" ht="20.25" x14ac:dyDescent="0.25">
      <c r="C3092" s="53" t="s">
        <v>1977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1850</v>
      </c>
      <c r="O3092" s="7" t="s">
        <v>0</v>
      </c>
      <c r="V3092" s="41" t="s">
        <v>1307</v>
      </c>
    </row>
    <row r="3093" spans="3:22" ht="20.25" x14ac:dyDescent="0.25">
      <c r="C3093" s="53" t="s">
        <v>1977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1977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1911</v>
      </c>
    </row>
    <row r="3095" spans="3:22" ht="20.25" x14ac:dyDescent="0.25">
      <c r="C3095" s="53" t="s">
        <v>1977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1977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1977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1912</v>
      </c>
    </row>
    <row r="3098" spans="3:22" ht="20.25" x14ac:dyDescent="0.25">
      <c r="C3098" s="53" t="s">
        <v>1977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1977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1977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1977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1977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1977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1977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1977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1992</v>
      </c>
      <c r="V3105" s="41" t="s">
        <v>1913</v>
      </c>
    </row>
    <row r="3106" spans="3:22" ht="20.25" x14ac:dyDescent="0.25">
      <c r="C3106" s="53" t="s">
        <v>1977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1977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1977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1977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1977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1914</v>
      </c>
    </row>
    <row r="3111" spans="3:22" ht="20.25" x14ac:dyDescent="0.25">
      <c r="C3111" s="53" t="s">
        <v>1977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1851</v>
      </c>
      <c r="O3111" s="7" t="s">
        <v>0</v>
      </c>
      <c r="V3111" s="41" t="s">
        <v>1321</v>
      </c>
    </row>
    <row r="3112" spans="3:22" ht="20.25" x14ac:dyDescent="0.25">
      <c r="C3112" s="53" t="s">
        <v>1977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1977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1977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2043</v>
      </c>
      <c r="V3114" s="41"/>
    </row>
    <row r="3115" spans="3:22" ht="20.25" x14ac:dyDescent="0.25">
      <c r="C3115" s="53" t="s">
        <v>1977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1977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1977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1977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1915</v>
      </c>
    </row>
    <row r="3119" spans="3:22" ht="20.25" x14ac:dyDescent="0.25">
      <c r="C3119" s="53" t="s">
        <v>1977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1953</v>
      </c>
      <c r="T3119" s="7" t="s">
        <v>2035</v>
      </c>
      <c r="V3119" s="41"/>
    </row>
    <row r="3120" spans="3:22" ht="20.25" x14ac:dyDescent="0.25">
      <c r="C3120" s="53" t="s">
        <v>1977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1977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1977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1977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1977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1977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1977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1977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1916</v>
      </c>
    </row>
    <row r="3128" spans="3:22" ht="20.25" x14ac:dyDescent="0.25">
      <c r="C3128" s="53" t="s">
        <v>1977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1977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1977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1977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1852</v>
      </c>
      <c r="O3131" s="7" t="s">
        <v>0</v>
      </c>
      <c r="V3131" s="41" t="s">
        <v>1332</v>
      </c>
    </row>
    <row r="3132" spans="3:22" ht="20.25" x14ac:dyDescent="0.25">
      <c r="C3132" s="53" t="s">
        <v>1977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1977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1917</v>
      </c>
    </row>
    <row r="3134" spans="3:22" ht="20.25" x14ac:dyDescent="0.25">
      <c r="C3134" s="53" t="s">
        <v>1977</v>
      </c>
      <c r="H3134" s="50" t="s">
        <v>1976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1977</v>
      </c>
      <c r="H3135" s="50" t="s">
        <v>1976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1977</v>
      </c>
      <c r="H3136" s="50" t="s">
        <v>1976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1977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1977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1977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1918</v>
      </c>
    </row>
    <row r="3140" spans="3:22" ht="20.25" x14ac:dyDescent="0.25">
      <c r="C3140" s="53" t="s">
        <v>1977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1977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1977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3:22" ht="20.25" x14ac:dyDescent="0.25">
      <c r="C3143" s="53" t="s">
        <v>1977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1977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1977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1977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2044</v>
      </c>
      <c r="V3146" s="41" t="s">
        <v>1919</v>
      </c>
    </row>
    <row r="3147" spans="3:22" ht="20.25" x14ac:dyDescent="0.25">
      <c r="C3147" s="53" t="s">
        <v>1977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1977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1977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1787</v>
      </c>
      <c r="O3149" s="7" t="s">
        <v>0</v>
      </c>
      <c r="V3149" s="41" t="s">
        <v>1343</v>
      </c>
    </row>
    <row r="3150" spans="3:22" ht="20.25" x14ac:dyDescent="0.25">
      <c r="C3150" s="53" t="s">
        <v>1977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1977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1977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1977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1977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1977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1920</v>
      </c>
    </row>
    <row r="3156" spans="3:22" ht="20.25" x14ac:dyDescent="0.25">
      <c r="C3156" s="53" t="s">
        <v>1977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1977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2045</v>
      </c>
      <c r="O3157" s="7" t="s">
        <v>0</v>
      </c>
      <c r="V3157" s="41" t="s">
        <v>1349</v>
      </c>
    </row>
    <row r="3158" spans="3:22" ht="20.25" x14ac:dyDescent="0.25">
      <c r="C3158" s="53" t="s">
        <v>1977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1977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1977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2019</v>
      </c>
      <c r="O3160" s="6" t="s">
        <v>18</v>
      </c>
      <c r="V3160" s="41" t="s">
        <v>2020</v>
      </c>
    </row>
    <row r="3161" spans="3:22" ht="20.25" x14ac:dyDescent="0.25">
      <c r="C3161" s="53" t="s">
        <v>1977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1977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1977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1977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1921</v>
      </c>
    </row>
    <row r="3165" spans="3:22" ht="20.25" x14ac:dyDescent="0.25">
      <c r="C3165" s="53" t="s">
        <v>1977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1977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1977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1977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1977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1977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1977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1977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1977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1977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1921</v>
      </c>
    </row>
    <row r="3175" spans="3:22" ht="20.25" x14ac:dyDescent="0.25">
      <c r="C3175" s="53" t="s">
        <v>1977</v>
      </c>
      <c r="H3175" s="50" t="s">
        <v>1978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1977</v>
      </c>
      <c r="H3176" s="50" t="s">
        <v>1978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1977</v>
      </c>
      <c r="H3177" s="50" t="s">
        <v>1978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1712</v>
      </c>
      <c r="O3177" s="7" t="s">
        <v>0</v>
      </c>
      <c r="S3177" s="7" t="s">
        <v>1979</v>
      </c>
      <c r="T3177" s="7" t="s">
        <v>1999</v>
      </c>
      <c r="V3177" s="41" t="s">
        <v>753</v>
      </c>
    </row>
    <row r="3178" spans="3:22" ht="20.25" x14ac:dyDescent="0.25">
      <c r="C3178" s="53" t="s">
        <v>1977</v>
      </c>
      <c r="H3178" s="50" t="s">
        <v>1978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3:22" ht="20.25" x14ac:dyDescent="0.25">
      <c r="C3179" s="53" t="s">
        <v>1977</v>
      </c>
      <c r="H3179" s="50" t="s">
        <v>1978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1977</v>
      </c>
      <c r="H3180" s="50" t="s">
        <v>1978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1977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1977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1853</v>
      </c>
      <c r="O3182" s="7" t="s">
        <v>0</v>
      </c>
      <c r="V3182" s="41" t="s">
        <v>1364</v>
      </c>
    </row>
    <row r="3183" spans="3:22" ht="20.25" x14ac:dyDescent="0.25">
      <c r="C3183" s="53" t="s">
        <v>1977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2038</v>
      </c>
      <c r="V3183" s="41"/>
    </row>
    <row r="3184" spans="3:22" ht="20.25" x14ac:dyDescent="0.25">
      <c r="C3184" s="53" t="s">
        <v>1977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1922</v>
      </c>
    </row>
    <row r="3185" spans="3:22" ht="20.25" x14ac:dyDescent="0.25">
      <c r="C3185" s="53" t="s">
        <v>1977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1977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1977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1977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1854</v>
      </c>
      <c r="O3188" s="7" t="s">
        <v>0</v>
      </c>
      <c r="V3188" s="41" t="s">
        <v>1367</v>
      </c>
    </row>
    <row r="3189" spans="3:22" ht="20.25" x14ac:dyDescent="0.25">
      <c r="C3189" s="53" t="s">
        <v>1977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1977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1600</v>
      </c>
      <c r="O3190" s="7" t="s">
        <v>17</v>
      </c>
      <c r="V3190" s="41" t="s">
        <v>904</v>
      </c>
    </row>
    <row r="3191" spans="3:22" ht="20.25" x14ac:dyDescent="0.25">
      <c r="C3191" s="53" t="s">
        <v>1977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1977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1923</v>
      </c>
    </row>
    <row r="3193" spans="3:22" ht="20.25" x14ac:dyDescent="0.25">
      <c r="C3193" s="53" t="s">
        <v>1977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1977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1977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2019</v>
      </c>
      <c r="O3195" s="6" t="s">
        <v>18</v>
      </c>
      <c r="V3195" s="41" t="s">
        <v>2020</v>
      </c>
    </row>
    <row r="3196" spans="3:22" ht="20.25" x14ac:dyDescent="0.25">
      <c r="C3196" s="53" t="s">
        <v>1977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1977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1977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1977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1977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1977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1891</v>
      </c>
    </row>
    <row r="3202" spans="3:22" ht="20.25" x14ac:dyDescent="0.25">
      <c r="C3202" s="53" t="s">
        <v>1977</v>
      </c>
      <c r="H3202" s="50" t="s">
        <v>1980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1788</v>
      </c>
      <c r="O3202" s="7" t="s">
        <v>0</v>
      </c>
      <c r="U3202" s="1" t="s">
        <v>2041</v>
      </c>
      <c r="V3202" s="41" t="s">
        <v>1373</v>
      </c>
    </row>
    <row r="3203" spans="3:22" ht="20.25" x14ac:dyDescent="0.25">
      <c r="C3203" s="53" t="s">
        <v>1977</v>
      </c>
      <c r="H3203" s="50" t="s">
        <v>1980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1977</v>
      </c>
      <c r="H3204" s="50" t="s">
        <v>1980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1977</v>
      </c>
      <c r="H3205" s="50" t="s">
        <v>1980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1977</v>
      </c>
      <c r="H3206" s="50" t="s">
        <v>1980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1977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1732</v>
      </c>
      <c r="O3207" s="7" t="s">
        <v>0</v>
      </c>
      <c r="V3207" s="41" t="s">
        <v>1376</v>
      </c>
    </row>
    <row r="3208" spans="3:22" ht="20.25" x14ac:dyDescent="0.25">
      <c r="C3208" s="53" t="s">
        <v>1977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1977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1855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1977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2038</v>
      </c>
      <c r="V3210" s="41"/>
    </row>
    <row r="3211" spans="3:22" ht="20.25" x14ac:dyDescent="0.25">
      <c r="C3211" s="53" t="s">
        <v>1977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1977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1856</v>
      </c>
      <c r="O3212" s="7" t="s">
        <v>0</v>
      </c>
      <c r="V3212" s="41" t="s">
        <v>1380</v>
      </c>
    </row>
    <row r="3213" spans="3:22" ht="20.25" x14ac:dyDescent="0.25">
      <c r="C3213" s="53" t="s">
        <v>1977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1977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1977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1977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1857</v>
      </c>
      <c r="O3216" s="7" t="s">
        <v>0</v>
      </c>
      <c r="V3216" s="41" t="s">
        <v>1382</v>
      </c>
    </row>
    <row r="3217" spans="3:22" ht="20.25" x14ac:dyDescent="0.25">
      <c r="C3217" s="53" t="s">
        <v>1977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1924</v>
      </c>
    </row>
    <row r="3218" spans="3:22" ht="20.25" x14ac:dyDescent="0.25">
      <c r="C3218" s="53" t="s">
        <v>1977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1733</v>
      </c>
      <c r="O3218" s="7" t="s">
        <v>0</v>
      </c>
      <c r="V3218" s="41" t="s">
        <v>1384</v>
      </c>
    </row>
    <row r="3219" spans="3:22" ht="20.25" x14ac:dyDescent="0.25">
      <c r="C3219" s="53" t="s">
        <v>1977</v>
      </c>
      <c r="H3219" s="50" t="s">
        <v>1981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1977</v>
      </c>
      <c r="H3220" s="50" t="s">
        <v>1981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1977</v>
      </c>
      <c r="H3221" s="50" t="s">
        <v>1981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1977</v>
      </c>
      <c r="H3222" s="50" t="s">
        <v>1981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1977</v>
      </c>
      <c r="H3223" s="50" t="s">
        <v>1981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1977</v>
      </c>
      <c r="H3224" s="50" t="s">
        <v>1981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1977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1977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1925</v>
      </c>
    </row>
    <row r="3227" spans="3:22" ht="20.25" x14ac:dyDescent="0.25">
      <c r="C3227" s="53" t="s">
        <v>1977</v>
      </c>
      <c r="H3227" s="50" t="s">
        <v>1982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1977</v>
      </c>
      <c r="H3228" s="50" t="s">
        <v>1982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3:22" ht="20.25" x14ac:dyDescent="0.25">
      <c r="C3229" s="53" t="s">
        <v>1977</v>
      </c>
      <c r="H3229" s="50" t="s">
        <v>1982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1977</v>
      </c>
      <c r="H3230" s="50" t="s">
        <v>1982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1977</v>
      </c>
      <c r="H3231" s="50" t="s">
        <v>1982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1858</v>
      </c>
      <c r="O3231" s="7" t="s">
        <v>0</v>
      </c>
      <c r="V3231" s="41" t="s">
        <v>1393</v>
      </c>
    </row>
    <row r="3232" spans="3:22" ht="20.25" x14ac:dyDescent="0.25">
      <c r="C3232" s="53" t="s">
        <v>1977</v>
      </c>
      <c r="H3232" s="50" t="s">
        <v>1982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1977</v>
      </c>
      <c r="H3233" s="50" t="s">
        <v>1982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1601</v>
      </c>
      <c r="O3233" s="7" t="s">
        <v>0</v>
      </c>
      <c r="V3233" s="41" t="s">
        <v>1394</v>
      </c>
    </row>
    <row r="3234" spans="3:22" ht="20.25" x14ac:dyDescent="0.25">
      <c r="C3234" s="53" t="s">
        <v>1977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1977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1977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1992</v>
      </c>
      <c r="V3236" s="41"/>
    </row>
    <row r="3237" spans="3:22" ht="20.25" x14ac:dyDescent="0.25">
      <c r="C3237" s="53" t="s">
        <v>1977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1926</v>
      </c>
    </row>
    <row r="3238" spans="3:22" ht="20.25" x14ac:dyDescent="0.25">
      <c r="C3238" s="53" t="s">
        <v>1977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1977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1977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1977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1859</v>
      </c>
      <c r="O3241" s="7" t="s">
        <v>0</v>
      </c>
      <c r="S3241" s="7" t="s">
        <v>1997</v>
      </c>
      <c r="T3241" s="7" t="s">
        <v>2000</v>
      </c>
      <c r="V3241" s="41" t="s">
        <v>1399</v>
      </c>
    </row>
    <row r="3242" spans="3:22" ht="20.25" x14ac:dyDescent="0.25">
      <c r="C3242" s="53" t="s">
        <v>1977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1977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1977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1977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1860</v>
      </c>
      <c r="O3245" s="7" t="s">
        <v>0</v>
      </c>
      <c r="V3245" s="41" t="s">
        <v>1402</v>
      </c>
    </row>
    <row r="3246" spans="3:22" ht="20.25" x14ac:dyDescent="0.25">
      <c r="C3246" s="53" t="s">
        <v>1977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1977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1927</v>
      </c>
    </row>
    <row r="3248" spans="3:22" ht="20.25" x14ac:dyDescent="0.25">
      <c r="C3248" s="53" t="s">
        <v>1977</v>
      </c>
      <c r="H3248" s="50" t="s">
        <v>1984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1861</v>
      </c>
      <c r="O3248" s="7" t="s">
        <v>0</v>
      </c>
      <c r="V3248" s="41" t="s">
        <v>1404</v>
      </c>
    </row>
    <row r="3249" spans="3:22" ht="20.25" x14ac:dyDescent="0.25">
      <c r="C3249" s="53" t="s">
        <v>1977</v>
      </c>
      <c r="H3249" s="50" t="s">
        <v>1984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1977</v>
      </c>
      <c r="H3250" s="50" t="s">
        <v>1984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1731</v>
      </c>
      <c r="O3250" s="7" t="s">
        <v>0</v>
      </c>
      <c r="V3250" s="41" t="s">
        <v>1405</v>
      </c>
    </row>
    <row r="3251" spans="3:22" ht="20.25" x14ac:dyDescent="0.25">
      <c r="C3251" s="53" t="s">
        <v>1977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1977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1977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1977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1977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1977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1862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1977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1726</v>
      </c>
      <c r="O3257" s="7" t="s">
        <v>0</v>
      </c>
      <c r="V3257" s="41" t="s">
        <v>866</v>
      </c>
    </row>
    <row r="3258" spans="3:22" ht="20.25" x14ac:dyDescent="0.25">
      <c r="C3258" s="53" t="s">
        <v>1977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1977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1977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1977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1863</v>
      </c>
      <c r="O3261" s="7" t="s">
        <v>0</v>
      </c>
      <c r="V3261" s="41" t="s">
        <v>1412</v>
      </c>
    </row>
    <row r="3262" spans="3:22" ht="20.25" x14ac:dyDescent="0.25">
      <c r="C3262" s="53" t="s">
        <v>1977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1928</v>
      </c>
    </row>
    <row r="3263" spans="3:22" ht="20.25" x14ac:dyDescent="0.25">
      <c r="C3263" s="53" t="s">
        <v>1977</v>
      </c>
      <c r="H3263" s="50" t="s">
        <v>1983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1977</v>
      </c>
      <c r="H3264" s="50" t="s">
        <v>1983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1977</v>
      </c>
      <c r="H3265" s="50" t="s">
        <v>1983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1977</v>
      </c>
      <c r="H3266" s="50" t="s">
        <v>1983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1977</v>
      </c>
      <c r="H3267" s="50" t="s">
        <v>1983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1977</v>
      </c>
      <c r="H3268" s="50" t="s">
        <v>1983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1977</v>
      </c>
      <c r="H3269" s="50" t="s">
        <v>1983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1977</v>
      </c>
      <c r="H3270" s="50" t="s">
        <v>1983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1977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1977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2028</v>
      </c>
      <c r="V3272" s="41"/>
    </row>
    <row r="3273" spans="3:22" ht="20.25" x14ac:dyDescent="0.25">
      <c r="C3273" s="53" t="s">
        <v>1977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1929</v>
      </c>
    </row>
    <row r="3274" spans="3:22" ht="20.25" x14ac:dyDescent="0.25">
      <c r="C3274" s="53" t="s">
        <v>1977</v>
      </c>
      <c r="H3274" s="50" t="s">
        <v>1989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1977</v>
      </c>
      <c r="H3275" s="50" t="s">
        <v>1989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1977</v>
      </c>
      <c r="H3276" s="50" t="s">
        <v>1989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1977</v>
      </c>
      <c r="H3277" s="50" t="s">
        <v>1989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1977</v>
      </c>
      <c r="H3278" s="50" t="s">
        <v>1989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1977</v>
      </c>
      <c r="H3279" s="50" t="s">
        <v>1989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1977</v>
      </c>
      <c r="H3280" s="50" t="s">
        <v>1989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1977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1977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1930</v>
      </c>
    </row>
    <row r="3283" spans="3:22" ht="20.25" x14ac:dyDescent="0.25">
      <c r="C3283" s="53" t="s">
        <v>1977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1977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1977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1977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1977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1864</v>
      </c>
      <c r="O3287" s="7" t="s">
        <v>0</v>
      </c>
      <c r="V3287" s="41" t="s">
        <v>1427</v>
      </c>
    </row>
    <row r="3288" spans="3:22" ht="20.25" x14ac:dyDescent="0.25">
      <c r="C3288" s="53" t="s">
        <v>1977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1977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1977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1977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1977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1931</v>
      </c>
    </row>
    <row r="3293" spans="3:22" ht="20.25" x14ac:dyDescent="0.25">
      <c r="C3293" s="53" t="s">
        <v>1977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1977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1533</v>
      </c>
      <c r="O3294" s="7" t="s">
        <v>0</v>
      </c>
      <c r="V3294" s="41" t="s">
        <v>1429</v>
      </c>
    </row>
    <row r="3295" spans="3:22" ht="20.25" x14ac:dyDescent="0.25">
      <c r="C3295" s="53" t="s">
        <v>1977</v>
      </c>
      <c r="H3295" s="50" t="s">
        <v>1986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1977</v>
      </c>
      <c r="H3296" s="50" t="s">
        <v>1986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2028</v>
      </c>
      <c r="V3296" s="41"/>
    </row>
    <row r="3297" spans="3:22" ht="20.25" x14ac:dyDescent="0.25">
      <c r="C3297" s="53" t="s">
        <v>1977</v>
      </c>
      <c r="H3297" s="50" t="s">
        <v>1986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2029</v>
      </c>
      <c r="V3297" s="41"/>
    </row>
    <row r="3298" spans="3:22" ht="20.25" x14ac:dyDescent="0.25">
      <c r="C3298" s="53" t="s">
        <v>1977</v>
      </c>
      <c r="H3298" s="50" t="s">
        <v>1986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1977</v>
      </c>
      <c r="H3299" s="50" t="s">
        <v>1986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1977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1977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1977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1932</v>
      </c>
    </row>
    <row r="3303" spans="3:22" ht="20.25" x14ac:dyDescent="0.25">
      <c r="C3303" s="53" t="s">
        <v>1977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1977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1977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1977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1977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1789</v>
      </c>
      <c r="O3307" s="7" t="s">
        <v>0</v>
      </c>
      <c r="V3307" s="41" t="s">
        <v>1436</v>
      </c>
    </row>
    <row r="3308" spans="3:22" ht="20.25" x14ac:dyDescent="0.25">
      <c r="C3308" s="53" t="s">
        <v>1977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1977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1977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1977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1865</v>
      </c>
      <c r="O3311" s="7" t="s">
        <v>0</v>
      </c>
      <c r="V3311" s="41" t="s">
        <v>1437</v>
      </c>
    </row>
    <row r="3312" spans="3:22" ht="20.25" x14ac:dyDescent="0.25">
      <c r="C3312" s="53" t="s">
        <v>1977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1933</v>
      </c>
    </row>
    <row r="3313" spans="3:22" ht="20.25" x14ac:dyDescent="0.25">
      <c r="C3313" s="53" t="s">
        <v>1977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2038</v>
      </c>
      <c r="V3313" s="41"/>
    </row>
    <row r="3314" spans="3:22" ht="20.25" x14ac:dyDescent="0.25">
      <c r="C3314" s="53" t="s">
        <v>1977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1977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1977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1977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1977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1977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2028</v>
      </c>
      <c r="V3319" s="41"/>
    </row>
    <row r="3320" spans="3:22" ht="20.25" x14ac:dyDescent="0.25">
      <c r="C3320" s="53" t="s">
        <v>1977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1977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1934</v>
      </c>
    </row>
    <row r="3322" spans="3:22" ht="20.25" x14ac:dyDescent="0.25">
      <c r="C3322" s="53" t="s">
        <v>1977</v>
      </c>
      <c r="H3322" s="50" t="s">
        <v>1987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1977</v>
      </c>
      <c r="H3323" s="50" t="s">
        <v>1987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1977</v>
      </c>
      <c r="H3324" s="50" t="s">
        <v>1987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1977</v>
      </c>
      <c r="H3325" s="50" t="s">
        <v>1987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1977</v>
      </c>
      <c r="H3326" s="50" t="s">
        <v>1987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1866</v>
      </c>
      <c r="O3326" s="7" t="s">
        <v>0</v>
      </c>
      <c r="V3326" s="41" t="s">
        <v>1445</v>
      </c>
    </row>
    <row r="3327" spans="3:22" ht="20.25" x14ac:dyDescent="0.25">
      <c r="C3327" s="53" t="s">
        <v>1977</v>
      </c>
      <c r="H3327" s="50" t="s">
        <v>1987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2038</v>
      </c>
      <c r="V3327" s="41"/>
    </row>
    <row r="3328" spans="3:22" ht="20.25" x14ac:dyDescent="0.25">
      <c r="C3328" s="53" t="s">
        <v>1977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1977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2028</v>
      </c>
      <c r="V3329" s="41"/>
    </row>
    <row r="3330" spans="3:22" ht="20.25" x14ac:dyDescent="0.25">
      <c r="C3330" s="53" t="s">
        <v>1977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3:22" ht="20.25" x14ac:dyDescent="0.25">
      <c r="C3331" s="53" t="s">
        <v>1977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1935</v>
      </c>
    </row>
    <row r="3332" spans="3:22" ht="20.25" x14ac:dyDescent="0.25">
      <c r="C3332" s="53" t="s">
        <v>1977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1977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1992</v>
      </c>
      <c r="V3333" s="41"/>
    </row>
    <row r="3334" spans="3:22" ht="20.25" x14ac:dyDescent="0.25">
      <c r="C3334" s="53" t="s">
        <v>1977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1867</v>
      </c>
      <c r="O3334" s="7" t="s">
        <v>0</v>
      </c>
      <c r="V3334" s="41" t="s">
        <v>1450</v>
      </c>
    </row>
    <row r="3335" spans="3:22" ht="20.25" x14ac:dyDescent="0.25">
      <c r="C3335" s="53" t="s">
        <v>1977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1977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1977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1868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1977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3:22" ht="20.25" x14ac:dyDescent="0.25">
      <c r="C3339" s="53" t="s">
        <v>1977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1977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1977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1977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1977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1977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1533</v>
      </c>
      <c r="O3344" s="7" t="s">
        <v>0</v>
      </c>
      <c r="V3344" s="41" t="s">
        <v>1429</v>
      </c>
    </row>
    <row r="3345" spans="3:22" ht="20.25" x14ac:dyDescent="0.25">
      <c r="C3345" s="53" t="s">
        <v>1977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1915</v>
      </c>
    </row>
    <row r="3346" spans="3:22" ht="20.25" x14ac:dyDescent="0.25">
      <c r="C3346" s="53" t="s">
        <v>1977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1977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1992</v>
      </c>
      <c r="V3347" s="41"/>
    </row>
    <row r="3348" spans="3:22" ht="20.25" x14ac:dyDescent="0.25">
      <c r="C3348" s="53" t="s">
        <v>1977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1977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1869</v>
      </c>
      <c r="O3349" s="7" t="s">
        <v>0</v>
      </c>
      <c r="V3349" s="41" t="s">
        <v>1456</v>
      </c>
    </row>
    <row r="3350" spans="3:22" ht="20.25" x14ac:dyDescent="0.25">
      <c r="C3350" s="53" t="s">
        <v>1977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1977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1977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1977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1936</v>
      </c>
    </row>
    <row r="3354" spans="3:22" ht="20.25" x14ac:dyDescent="0.25">
      <c r="C3354" s="53" t="s">
        <v>1977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3:22" ht="20.25" x14ac:dyDescent="0.25">
      <c r="C3355" s="53" t="s">
        <v>1977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1977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1533</v>
      </c>
      <c r="O3356" s="7" t="s">
        <v>0</v>
      </c>
      <c r="V3356" s="41" t="s">
        <v>1429</v>
      </c>
    </row>
    <row r="3357" spans="3:22" ht="20.25" x14ac:dyDescent="0.25">
      <c r="C3357" s="53" t="s">
        <v>1977</v>
      </c>
      <c r="H3357" s="50" t="s">
        <v>1985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1731</v>
      </c>
      <c r="O3357" s="7" t="s">
        <v>0</v>
      </c>
      <c r="V3357" s="41" t="s">
        <v>1405</v>
      </c>
    </row>
    <row r="3358" spans="3:22" ht="20.25" x14ac:dyDescent="0.25">
      <c r="C3358" s="53" t="s">
        <v>1977</v>
      </c>
      <c r="H3358" s="50" t="s">
        <v>1985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1977</v>
      </c>
      <c r="H3359" s="50" t="s">
        <v>1985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2028</v>
      </c>
      <c r="V3359" s="41"/>
    </row>
    <row r="3360" spans="3:22" ht="20.25" x14ac:dyDescent="0.25">
      <c r="C3360" s="53" t="s">
        <v>1977</v>
      </c>
      <c r="H3360" s="50" t="s">
        <v>1985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1977</v>
      </c>
      <c r="H3361" s="50" t="s">
        <v>1985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1977</v>
      </c>
      <c r="H3362" s="50" t="s">
        <v>1985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1977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1870</v>
      </c>
      <c r="O3363" s="7" t="s">
        <v>0</v>
      </c>
      <c r="V3363" s="41" t="s">
        <v>1463</v>
      </c>
    </row>
    <row r="3364" spans="3:22" ht="20.25" x14ac:dyDescent="0.25">
      <c r="C3364" s="53" t="s">
        <v>1977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1937</v>
      </c>
    </row>
    <row r="3365" spans="3:22" ht="20.25" x14ac:dyDescent="0.25">
      <c r="C3365" s="53" t="s">
        <v>1977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1977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1977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1977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2046</v>
      </c>
      <c r="O3368" s="7" t="s">
        <v>0</v>
      </c>
      <c r="U3368" s="1" t="s">
        <v>2028</v>
      </c>
      <c r="V3368" s="41" t="s">
        <v>1467</v>
      </c>
    </row>
    <row r="3369" spans="3:22" ht="20.25" x14ac:dyDescent="0.25">
      <c r="C3369" s="53" t="s">
        <v>1977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1977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1531</v>
      </c>
      <c r="O3370" s="7" t="s">
        <v>0</v>
      </c>
      <c r="V3370" s="41" t="s">
        <v>1468</v>
      </c>
    </row>
    <row r="3371" spans="3:22" ht="20.25" x14ac:dyDescent="0.25">
      <c r="C3371" s="53" t="s">
        <v>1977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1938</v>
      </c>
    </row>
    <row r="3372" spans="3:22" ht="20.25" x14ac:dyDescent="0.25">
      <c r="C3372" s="53" t="s">
        <v>1977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2024</v>
      </c>
      <c r="T3372" s="7" t="s">
        <v>2057</v>
      </c>
      <c r="V3372" s="41"/>
    </row>
    <row r="3373" spans="3:22" ht="20.25" x14ac:dyDescent="0.25">
      <c r="C3373" s="53" t="s">
        <v>1977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1977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1977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1977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1977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1977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2024</v>
      </c>
      <c r="T3378" s="7" t="s">
        <v>2025</v>
      </c>
      <c r="V3378" s="41"/>
    </row>
    <row r="3379" spans="3:22" ht="20.25" x14ac:dyDescent="0.25">
      <c r="C3379" s="53" t="s">
        <v>1977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1977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1992</v>
      </c>
      <c r="V3380" s="41"/>
    </row>
    <row r="3381" spans="3:22" ht="20.25" x14ac:dyDescent="0.25">
      <c r="C3381" s="53" t="s">
        <v>1977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1731</v>
      </c>
      <c r="O3381" s="7" t="s">
        <v>0</v>
      </c>
      <c r="V3381" s="41" t="s">
        <v>1405</v>
      </c>
    </row>
    <row r="3382" spans="3:22" ht="20.25" x14ac:dyDescent="0.25">
      <c r="C3382" s="53" t="s">
        <v>1977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1992</v>
      </c>
      <c r="V3382" s="41"/>
    </row>
    <row r="3383" spans="3:22" ht="20.25" x14ac:dyDescent="0.25">
      <c r="C3383" s="53" t="s">
        <v>1977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1939</v>
      </c>
    </row>
    <row r="3384" spans="3:22" ht="20.25" x14ac:dyDescent="0.25">
      <c r="C3384" s="53" t="s">
        <v>1977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1977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1977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1690</v>
      </c>
      <c r="O3386" s="7" t="s">
        <v>0</v>
      </c>
      <c r="V3386" s="41" t="s">
        <v>636</v>
      </c>
    </row>
    <row r="3387" spans="3:22" ht="20.25" x14ac:dyDescent="0.25">
      <c r="C3387" s="53" t="s">
        <v>1977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1977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1977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1977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1530</v>
      </c>
      <c r="O3390" s="7" t="s">
        <v>0</v>
      </c>
      <c r="V3390" s="41" t="s">
        <v>1467</v>
      </c>
    </row>
    <row r="3391" spans="3:22" ht="20.25" x14ac:dyDescent="0.25">
      <c r="C3391" s="53" t="s">
        <v>1977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1977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1871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1977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3:22" ht="20.25" x14ac:dyDescent="0.25">
      <c r="C3394" s="53" t="s">
        <v>1977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1977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1977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1872</v>
      </c>
      <c r="O3396" s="7" t="s">
        <v>0</v>
      </c>
      <c r="V3396" s="41" t="s">
        <v>1478</v>
      </c>
    </row>
    <row r="3397" spans="3:22" ht="20.25" x14ac:dyDescent="0.25">
      <c r="C3397" s="53" t="s">
        <v>1977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1977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1977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1977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1977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1940</v>
      </c>
    </row>
    <row r="3402" spans="3:22" ht="20.25" x14ac:dyDescent="0.25">
      <c r="C3402" s="53" t="s">
        <v>1977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2046</v>
      </c>
      <c r="O3402" s="7" t="s">
        <v>0</v>
      </c>
      <c r="U3402" s="1" t="s">
        <v>2031</v>
      </c>
      <c r="V3402" s="41" t="s">
        <v>1467</v>
      </c>
    </row>
    <row r="3403" spans="3:22" ht="20.25" x14ac:dyDescent="0.25">
      <c r="C3403" s="53" t="s">
        <v>1977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3:22" ht="20.25" x14ac:dyDescent="0.25">
      <c r="C3404" s="53" t="s">
        <v>1977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1977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1977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1977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1977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1977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1940</v>
      </c>
    </row>
    <row r="3410" spans="3:22" ht="20.25" x14ac:dyDescent="0.25">
      <c r="C3410" s="53" t="s">
        <v>1977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1977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1977</v>
      </c>
      <c r="H3412" s="50" t="s">
        <v>1988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1977</v>
      </c>
      <c r="H3413" s="50" t="s">
        <v>1988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1977</v>
      </c>
      <c r="H3414" s="50" t="s">
        <v>1988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1977</v>
      </c>
      <c r="H3415" s="50" t="s">
        <v>1988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2029</v>
      </c>
      <c r="V3415" s="41"/>
    </row>
    <row r="3416" spans="3:22" ht="20.25" x14ac:dyDescent="0.25">
      <c r="C3416" s="53" t="s">
        <v>1977</v>
      </c>
      <c r="H3416" s="50" t="s">
        <v>1988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1977</v>
      </c>
      <c r="H3417" s="50" t="s">
        <v>1988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1977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3:22" ht="20.25" x14ac:dyDescent="0.25">
      <c r="C3419" s="53" t="s">
        <v>1977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1746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1977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2047</v>
      </c>
      <c r="V3420" s="41"/>
    </row>
    <row r="3421" spans="3:22" ht="20.25" x14ac:dyDescent="0.25">
      <c r="C3421" s="53" t="s">
        <v>1977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1977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1977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1977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2047</v>
      </c>
      <c r="V3424" s="41"/>
    </row>
    <row r="3425" spans="1:22" ht="20.25" x14ac:dyDescent="0.25">
      <c r="C3425" s="53" t="s">
        <v>1977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1977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1930</v>
      </c>
    </row>
    <row r="3427" spans="1:22" ht="20.25" x14ac:dyDescent="0.25">
      <c r="C3427" s="53" t="s">
        <v>1977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1977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1977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1873</v>
      </c>
      <c r="O3429" s="7" t="s">
        <v>0</v>
      </c>
      <c r="V3429" s="41" t="s">
        <v>1493</v>
      </c>
    </row>
    <row r="3430" spans="1:22" ht="20.25" x14ac:dyDescent="0.25">
      <c r="C3430" s="53" t="s">
        <v>1977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1977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2029</v>
      </c>
      <c r="V3431" s="41"/>
    </row>
    <row r="3432" spans="1:22" ht="20.25" x14ac:dyDescent="0.25">
      <c r="C3432" s="53" t="s">
        <v>1977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1977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2058</v>
      </c>
      <c r="V3433" s="41"/>
    </row>
    <row r="3434" spans="1:22" s="63" customFormat="1" ht="20.25" x14ac:dyDescent="0.25">
      <c r="A3434" s="68"/>
      <c r="C3434" s="69" t="s">
        <v>1977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2021-01-05T17:56:45Z</dcterms:modified>
</cp:coreProperties>
</file>