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095" activeTab="5"/>
  </bookViews>
  <sheets>
    <sheet name="TS 1.3" sheetId="1" r:id="rId1"/>
    <sheet name="TS 1.4" sheetId="2" r:id="rId2"/>
    <sheet name="TS 1.5" sheetId="3" r:id="rId3"/>
    <sheet name="TS 1.6" sheetId="4" r:id="rId4"/>
    <sheet name="TS 1.7" sheetId="5" r:id="rId5"/>
    <sheet name="TS 1.8" sheetId="6" r:id="rId6"/>
    <sheet name="total 1 to 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F64" i="2" s="1"/>
  <c r="F65" i="2" s="1"/>
  <c r="J59" i="2"/>
  <c r="F59" i="2"/>
  <c r="L56" i="2"/>
  <c r="K56" i="2"/>
  <c r="J56" i="2"/>
  <c r="I56" i="2"/>
  <c r="H56" i="2"/>
  <c r="G56" i="2"/>
  <c r="F56" i="2"/>
  <c r="E56" i="2"/>
  <c r="D56" i="2"/>
  <c r="C56" i="2"/>
  <c r="B56" i="2"/>
  <c r="F62" i="3" l="1"/>
  <c r="F64" i="3" s="1"/>
  <c r="F67" i="2"/>
  <c r="F69" i="2" s="1"/>
  <c r="J36" i="1"/>
  <c r="F44" i="1"/>
  <c r="F42" i="1"/>
  <c r="F41" i="1"/>
  <c r="F37" i="1" l="1"/>
  <c r="F36" i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<sst xmlns="http://schemas.openxmlformats.org/spreadsheetml/2006/main" count="442" uniqueCount="327">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</sst>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29" activePane="bottomLeft" state="frozen"/>
      <selection pane="bottomLeft" activeCell="Q36" sqref="Q36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4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4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97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97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344</v>
      </c>
    </row>
    <row r="42" spans="1:12" x14ac:dyDescent="0.25">
      <c r="F42">
        <f>K33-F41</f>
        <v>1223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3" activePane="bottomLeft" state="frozen"/>
      <selection pane="bottomLeft" activeCell="E59" sqref="E59:J6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1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5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1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3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87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87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391</v>
      </c>
      <c r="J64">
        <f>SUM(J59:J63)</f>
        <v>2085</v>
      </c>
    </row>
    <row r="65" spans="6:10" x14ac:dyDescent="0.25">
      <c r="F65">
        <f>K56-F64</f>
        <v>1419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47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5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3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3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3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2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5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2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6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181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181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578</v>
      </c>
      <c r="J59">
        <f>SUM(J54:J58)</f>
        <v>3087</v>
      </c>
    </row>
    <row r="60" spans="1:12" x14ac:dyDescent="0.25">
      <c r="F60">
        <f>K53-F59</f>
        <v>2139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35" activePane="bottomLeft" state="frozen"/>
      <selection pane="bottomLeft" sqref="A1:L44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2022-03-28T07:13:17Z</dcterms:modified>
</cp:coreProperties>
</file>