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<sst xmlns="http://schemas.openxmlformats.org/spreadsheetml/2006/main" count="5370" uniqueCount="1504">
  <si>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</si>
  <si>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</si>
  <si>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</si>
  <si>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</si>
  <si>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</si>
  <si>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</si>
  <si>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</si>
  <si>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</si>
  <si>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</si>
  <si>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</si>
  <si>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</si>
  <si>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</si>
  <si>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</si>
  <si>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</si>
  <si>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</si>
  <si>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</si>
  <si>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</si>
  <si>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Table/  Process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</si>
  <si>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</si>
  <si>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</si>
  <si>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</si>
  <si>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</si>
  <si>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</si>
  <si>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</si>
  <si>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</si>
  <si>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</si>
  <si>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</si>
  <si>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</si>
  <si>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</si>
  <si>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</si>
  <si>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</si>
  <si>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</si>
  <si>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</si>
  <si>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</si>
  <si>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</si>
  <si>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</si>
  <si>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</si>
  <si>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</si>
  <si>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</si>
  <si>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</si>
  <si>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</si>
  <si>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</si>
  <si>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</si>
  <si>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</si>
  <si>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</si>
  <si>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</si>
  <si>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</si>
  <si>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</si>
  <si>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</si>
  <si>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</si>
  <si>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</si>
  <si>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</si>
  <si>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</si>
  <si>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</si>
  <si>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</si>
  <si>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</si>
  <si>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</si>
  <si>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</si>
  <si>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</si>
  <si>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</si>
  <si>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</si>
  <si>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</si>
  <si>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</si>
  <si>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</si>
  <si>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</si>
  <si>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</si>
  <si>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</si>
  <si>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</si>
  <si>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</si>
  <si>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</si>
  <si>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</si>
  <si>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</si>
  <si>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</si>
  <si>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</si>
  <si>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</si>
  <si>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</si>
  <si>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</si>
  <si>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</si>
  <si>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</si>
  <si>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</si>
  <si>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</si>
  <si>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</si>
  <si>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</si>
  <si>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</si>
  <si>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</si>
  <si>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</si>
  <si>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</si>
  <si>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</si>
  <si>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</si>
  <si>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</si>
  <si>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</si>
  <si>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</si>
  <si>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</si>
  <si>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</si>
  <si>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</si>
  <si>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</si>
  <si>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</si>
  <si>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</si>
  <si>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</si>
  <si>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</si>
  <si>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</si>
  <si>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</si>
  <si>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</si>
  <si>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</si>
  <si>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</si>
  <si>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</si>
  <si>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</si>
  <si>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</si>
  <si>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</si>
  <si>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</si>
  <si>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</si>
  <si>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</si>
  <si>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</si>
  <si>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</si>
  <si>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</si>
  <si>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</si>
  <si>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</si>
  <si>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</si>
  <si>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</si>
  <si>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</si>
  <si>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</si>
  <si>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</si>
  <si>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</si>
  <si>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</si>
  <si>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</si>
  <si>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</si>
  <si>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</si>
  <si>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</si>
  <si>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</si>
  <si>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</si>
  <si>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</si>
  <si>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</si>
  <si>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</si>
  <si>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</si>
  <si>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</si>
  <si>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</si>
  <si>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</si>
  <si>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</si>
  <si>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</si>
  <si>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</si>
  <si>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</si>
  <si>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</si>
  <si>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</si>
  <si>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</si>
  <si>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</si>
  <si>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</si>
  <si>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</si>
  <si>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</si>
  <si>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</si>
  <si>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</si>
  <si>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</si>
  <si>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</si>
  <si>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</si>
  <si>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</si>
  <si>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</si>
  <si>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</si>
  <si>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</si>
  <si>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</si>
  <si>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</si>
  <si>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</si>
  <si>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</si>
  <si>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</si>
  <si>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</si>
  <si>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</si>
  <si>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</si>
  <si>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</si>
  <si>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</si>
  <si>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</si>
  <si>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</si>
  <si>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</si>
  <si>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</si>
  <si>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</si>
  <si>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</si>
  <si>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</si>
  <si>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</si>
  <si>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</si>
  <si>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</si>
  <si>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</si>
  <si>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</si>
  <si>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</si>
  <si>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</si>
  <si>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</si>
  <si>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</si>
  <si>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</si>
  <si>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</si>
  <si>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</si>
  <si>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</si>
  <si>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</si>
  <si>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</si>
  <si>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</si>
  <si>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</si>
  <si>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</si>
  <si>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</si>
  <si>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</si>
  <si>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</si>
  <si>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</si>
  <si>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</si>
  <si>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</si>
  <si>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</si>
  <si>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</si>
  <si>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</si>
  <si>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</si>
  <si>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</si>
  <si>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</si>
  <si>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</si>
  <si>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</si>
  <si>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</si>
  <si>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</si>
  <si>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</si>
  <si>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</si>
  <si>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</si>
  <si>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</si>
  <si>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</si>
  <si>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</si>
  <si>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</si>
  <si>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</si>
  <si>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</si>
  <si>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</si>
  <si>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</si>
  <si>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</si>
  <si>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</si>
  <si>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</si>
  <si>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</si>
  <si>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</si>
  <si>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</si>
  <si>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</si>
  <si>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</si>
  <si>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</si>
  <si>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</si>
  <si>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</si>
  <si>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</si>
  <si>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</si>
  <si>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</si>
  <si>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</si>
  <si>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</si>
  <si>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</si>
  <si>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</si>
  <si>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</si>
  <si>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</si>
  <si>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</si>
  <si>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</si>
  <si>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</si>
  <si>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</si>
  <si>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</si>
  <si>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</si>
  <si>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</si>
  <si>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</si>
  <si>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</si>
  <si>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</si>
  <si>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</si>
  <si>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</si>
  <si>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</si>
  <si>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</si>
  <si>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</si>
  <si>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</si>
  <si>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</si>
  <si>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</si>
  <si>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</si>
  <si>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</si>
  <si>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</si>
  <si>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</si>
  <si>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</si>
  <si>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</si>
  <si>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</si>
  <si>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</si>
  <si>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</si>
  <si>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</si>
  <si>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</si>
  <si>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</si>
  <si>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</si>
  <si>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</si>
  <si>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</si>
  <si>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</si>
  <si>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</si>
  <si>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</si>
  <si>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</si>
  <si>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</si>
  <si>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</si>
  <si>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</si>
  <si>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</si>
  <si>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</si>
  <si>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</si>
  <si>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</si>
  <si>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</si>
  <si>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</si>
  <si>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</si>
  <si>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</si>
  <si>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</si>
  <si>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</si>
  <si>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</si>
  <si>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</si>
  <si>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</si>
  <si>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</si>
  <si>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</si>
  <si>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</si>
  <si>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</si>
  <si>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</si>
  <si>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</si>
  <si>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</si>
  <si>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</si>
  <si>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</si>
  <si>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</si>
  <si>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</si>
  <si>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</si>
  <si>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</si>
  <si>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</si>
  <si>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</si>
  <si>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</si>
  <si>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</si>
  <si>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</si>
  <si>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</si>
  <si>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</si>
  <si>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</si>
  <si>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</si>
  <si>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</si>
  <si>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</si>
  <si>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</si>
  <si>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</si>
  <si>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</si>
  <si>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</si>
  <si>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</si>
  <si>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</si>
  <si>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</si>
  <si>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</si>
  <si>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</si>
  <si>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</si>
  <si>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</si>
  <si>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</si>
  <si>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</si>
  <si>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</si>
  <si>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</si>
  <si>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</si>
  <si>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</si>
  <si>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</si>
  <si>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</si>
  <si>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</si>
  <si>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</si>
  <si>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</si>
  <si>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</si>
  <si>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</si>
  <si>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</si>
  <si>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</si>
  <si>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</si>
  <si>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</si>
  <si>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</si>
  <si>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</si>
  <si>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</si>
  <si>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</si>
  <si>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</si>
  <si>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</si>
  <si>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</si>
  <si>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</si>
  <si>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</si>
  <si>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</si>
  <si>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</si>
  <si>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</si>
  <si>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</si>
  <si>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</si>
  <si>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</si>
  <si>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</si>
  <si>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</si>
  <si>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</si>
  <si>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</si>
  <si>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</si>
  <si>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</si>
  <si>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</si>
  <si>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</si>
  <si>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</si>
  <si>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</si>
  <si>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</si>
  <si>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</si>
  <si>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</si>
  <si>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</si>
  <si>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</si>
  <si>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</si>
  <si>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</si>
  <si>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</si>
  <si>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</si>
  <si>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</si>
  <si>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</si>
  <si>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</si>
  <si>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</si>
  <si>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</si>
  <si>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</si>
  <si>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</si>
  <si>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</si>
  <si>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</si>
  <si>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</si>
  <si>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</si>
  <si>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</si>
  <si>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</si>
  <si>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</si>
  <si>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</si>
  <si>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</si>
  <si>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</si>
  <si>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</si>
  <si>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</si>
  <si>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</si>
  <si>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</si>
  <si>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</si>
  <si>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</si>
  <si>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</si>
  <si>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</si>
  <si>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</si>
  <si>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</si>
  <si>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</si>
  <si>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</si>
  <si>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</si>
  <si>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</si>
  <si>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</si>
  <si>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</si>
  <si>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</si>
  <si>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</si>
  <si>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</si>
  <si>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</si>
  <si>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</si>
  <si>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</si>
  <si>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</si>
  <si>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</si>
  <si>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</si>
  <si>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</si>
  <si>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</si>
  <si>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</si>
  <si>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</si>
  <si>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</si>
  <si>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</si>
  <si>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</si>
  <si>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</si>
  <si>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</si>
  <si>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</si>
  <si>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</si>
  <si>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</si>
  <si>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</si>
  <si>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</si>
  <si>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</si>
  <si>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</si>
  <si>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</si>
  <si>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</si>
  <si>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</si>
  <si>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</si>
  <si>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</si>
  <si>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</si>
  <si>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</si>
  <si>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</si>
  <si>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</si>
  <si>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</si>
  <si>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</si>
  <si>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</si>
  <si>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</si>
  <si>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</si>
  <si>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</si>
  <si>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</si>
  <si>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</si>
  <si>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</si>
  <si>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</si>
  <si>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</si>
  <si>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</si>
  <si>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</si>
  <si>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</si>
  <si>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</si>
  <si>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</si>
  <si>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</si>
  <si>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</si>
  <si>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</si>
  <si>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</si>
  <si>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</si>
  <si>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</si>
  <si>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</si>
  <si>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</si>
  <si>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</si>
  <si>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</si>
  <si>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</si>
  <si>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</si>
  <si>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</si>
  <si>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</si>
  <si>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</si>
  <si>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</si>
  <si>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</si>
  <si>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</si>
  <si>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</si>
  <si>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</si>
  <si>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</si>
  <si>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</si>
  <si>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</si>
  <si>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</si>
  <si>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</si>
  <si>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</si>
  <si>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</si>
  <si>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</si>
  <si>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</si>
  <si>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</si>
  <si>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</si>
  <si>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</si>
  <si>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</si>
  <si>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</si>
  <si>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</si>
  <si>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</si>
  <si>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</si>
  <si>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</si>
  <si>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</si>
  <si>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</si>
  <si>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</si>
  <si>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</si>
  <si>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</si>
  <si>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</si>
  <si>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</si>
  <si>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</si>
  <si>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</si>
  <si>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</si>
  <si>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</si>
  <si>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</si>
  <si>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</si>
  <si>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</si>
  <si>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</si>
  <si>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</si>
  <si>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</si>
  <si>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</si>
  <si>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</si>
  <si>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</si>
  <si>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</si>
  <si>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</si>
  <si>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</si>
  <si>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</si>
  <si>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</si>
  <si>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</si>
  <si>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</si>
  <si>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</si>
  <si>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</si>
  <si>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</si>
  <si>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</si>
  <si>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</si>
  <si>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</si>
  <si>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</si>
  <si>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</si>
  <si>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</si>
  <si>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</si>
  <si>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</si>
  <si>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</si>
  <si>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</si>
  <si>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</si>
  <si>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</si>
  <si>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</si>
  <si>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</si>
  <si>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</si>
  <si>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</si>
  <si>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</si>
  <si>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</si>
  <si>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</si>
  <si>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</si>
  <si>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</si>
  <si>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</si>
  <si>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</si>
  <si>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</si>
  <si>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</si>
  <si>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</si>
  <si>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</si>
  <si>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</si>
  <si>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</si>
  <si>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</si>
  <si>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</si>
  <si>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</si>
  <si>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</si>
  <si>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</si>
  <si>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</si>
  <si>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</si>
  <si>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</si>
  <si>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</si>
  <si>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</si>
  <si>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</si>
  <si>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</si>
  <si>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</si>
  <si>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</si>
  <si>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</si>
  <si>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</si>
  <si>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</si>
  <si>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</si>
  <si>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</si>
  <si>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</si>
  <si>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</si>
  <si>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</si>
  <si>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</si>
  <si>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</si>
  <si>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</si>
  <si>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</si>
  <si>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</si>
  <si>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</si>
  <si>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</si>
  <si>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</si>
  <si>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</si>
  <si>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</si>
  <si>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</si>
  <si>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</si>
  <si>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</si>
  <si>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</si>
  <si>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</si>
  <si>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</si>
  <si>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</si>
  <si>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</si>
  <si>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</si>
  <si>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</si>
  <si>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</si>
  <si>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</si>
  <si>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</si>
  <si>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</si>
  <si>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</si>
  <si>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</si>
  <si>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</si>
  <si>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</si>
  <si>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</si>
  <si>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</si>
  <si>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</si>
  <si>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</si>
  <si>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</si>
  <si>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</si>
  <si>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</si>
  <si>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</si>
  <si>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</si>
  <si>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</si>
  <si>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</si>
  <si>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</si>
  <si>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</si>
  <si>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</si>
  <si>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</si>
  <si>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</si>
  <si>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</si>
  <si>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</si>
  <si>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</si>
  <si>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</si>
  <si>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</si>
  <si>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</si>
  <si>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</si>
  <si>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</si>
  <si>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</si>
  <si>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</si>
  <si>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</si>
  <si>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</si>
  <si>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</si>
  <si>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</si>
  <si>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</si>
  <si>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</si>
  <si>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</si>
  <si>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</si>
  <si>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</si>
  <si>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</si>
  <si>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</si>
  <si>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</si>
  <si>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</si>
  <si>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</si>
  <si>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</si>
  <si>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</si>
  <si>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</si>
  <si>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</si>
  <si>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</si>
  <si>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</si>
  <si>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</si>
  <si>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</si>
  <si>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</si>
  <si>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</si>
  <si>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</si>
  <si>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</si>
  <si>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</si>
  <si>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</si>
  <si>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</si>
  <si>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</si>
  <si>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</si>
  <si>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</si>
  <si>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</si>
  <si>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</si>
  <si>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</si>
  <si>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</si>
  <si>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</si>
  <si>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</si>
  <si>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</si>
  <si>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</si>
  <si>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</si>
  <si>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</si>
  <si>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</si>
  <si>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</si>
  <si>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</si>
  <si>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</si>
  <si>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</si>
  <si>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</si>
  <si>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</si>
  <si>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</si>
  <si>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</si>
  <si>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</si>
  <si>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</si>
  <si>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</si>
  <si>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</si>
  <si>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</si>
  <si>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</si>
  <si>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</si>
  <si>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</si>
  <si>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</si>
  <si>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</si>
  <si>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</si>
  <si>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</si>
  <si>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</si>
  <si>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</si>
  <si>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</si>
  <si>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</si>
  <si>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</si>
  <si>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</si>
  <si>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</si>
  <si>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</si>
  <si>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</si>
  <si>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</si>
  <si>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</si>
  <si>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</si>
  <si>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</si>
  <si>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</si>
  <si>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</si>
  <si>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</si>
  <si>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</si>
  <si>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</si>
  <si>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</si>
  <si>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</si>
  <si>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</si>
  <si>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</si>
  <si>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</si>
  <si>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</si>
  <si>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</si>
  <si>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</si>
  <si>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</si>
  <si>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</si>
  <si>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</si>
  <si>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</si>
  <si>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</si>
  <si>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</si>
  <si>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</si>
  <si>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</si>
  <si>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</si>
  <si>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</si>
  <si>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</si>
  <si>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</si>
  <si>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</si>
  <si>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</si>
  <si>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</si>
  <si>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</si>
  <si>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</si>
  <si>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</si>
  <si>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</si>
  <si>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</si>
  <si>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</si>
  <si>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</si>
  <si>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</si>
  <si>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</si>
  <si>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</si>
  <si>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</si>
  <si>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</si>
  <si>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</si>
  <si>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</si>
  <si>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</si>
  <si>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</si>
  <si>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</si>
  <si>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</si>
  <si>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</si>
  <si>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</si>
  <si>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</si>
  <si>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</si>
  <si>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</si>
  <si>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</si>
  <si>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</si>
  <si>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</si>
  <si>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</si>
  <si>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</si>
  <si>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</si>
  <si>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</si>
  <si>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</si>
  <si>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</si>
  <si>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</si>
  <si>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</si>
  <si>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</si>
  <si>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</si>
  <si>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</si>
  <si>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</si>
  <si>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</si>
  <si>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</si>
  <si>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</si>
  <si>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</si>
  <si>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</si>
  <si>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</si>
  <si>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</si>
  <si>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</si>
  <si>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</si>
  <si>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</si>
  <si>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</si>
  <si>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</si>
  <si>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</si>
  <si>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</si>
  <si>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</si>
  <si>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</si>
  <si>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</si>
  <si>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</si>
  <si>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</si>
  <si>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</si>
  <si>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</si>
  <si>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</si>
  <si>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</si>
  <si>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</si>
  <si>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</si>
  <si>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</si>
  <si>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</si>
  <si>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</si>
  <si>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</si>
  <si>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</si>
  <si>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</si>
  <si>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</si>
  <si>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</si>
  <si>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</si>
  <si>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</si>
  <si>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</si>
  <si>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</si>
  <si>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</si>
  <si>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</si>
  <si>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</si>
  <si>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</si>
  <si>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</si>
  <si>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</si>
  <si>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</si>
  <si>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</si>
  <si>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</si>
  <si>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</si>
  <si>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</si>
  <si>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</si>
  <si>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</si>
  <si>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</si>
  <si>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</si>
  <si>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</si>
  <si>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</si>
  <si>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</si>
  <si>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</si>
  <si>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</si>
  <si>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</si>
  <si>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</si>
  <si>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</si>
  <si>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</si>
  <si>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</si>
  <si>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</si>
  <si>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</si>
  <si>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</si>
  <si>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</si>
  <si>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</si>
  <si>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</si>
  <si>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</si>
  <si>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</si>
  <si>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</si>
  <si>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</si>
  <si>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</si>
  <si>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</si>
  <si>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</si>
  <si>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</si>
  <si>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</si>
  <si>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</si>
  <si>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</si>
  <si>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</si>
  <si>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</si>
  <si>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</si>
  <si>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</si>
  <si>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</si>
  <si>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</si>
  <si>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</si>
  <si>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</si>
  <si>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</si>
  <si>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</si>
  <si>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</si>
  <si>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</si>
  <si>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</si>
  <si>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</si>
  <si>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</si>
  <si>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</si>
  <si>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</si>
  <si>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</si>
  <si>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</si>
  <si>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</si>
  <si>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</si>
  <si>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</si>
  <si>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</si>
  <si>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</si>
  <si>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</si>
  <si>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</si>
  <si>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</si>
  <si>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</si>
  <si>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</si>
  <si>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</si>
  <si>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</si>
  <si>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</si>
  <si>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</si>
  <si>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</si>
  <si>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</si>
  <si>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</si>
  <si>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</si>
  <si>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</si>
  <si>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</si>
  <si>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</si>
  <si>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</si>
  <si>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</si>
  <si>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</si>
  <si>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</si>
  <si>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</si>
  <si>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</si>
  <si>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</si>
  <si>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</si>
  <si>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</si>
  <si>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</si>
  <si>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</si>
  <si>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</si>
  <si>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</si>
  <si>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</si>
  <si>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</si>
  <si>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</si>
  <si>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</si>
  <si>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</si>
  <si>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</si>
  <si>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</si>
  <si>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</si>
  <si>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</si>
  <si>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</si>
  <si>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</si>
  <si>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</si>
  <si>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</si>
  <si>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</si>
  <si>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</si>
  <si>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</si>
  <si>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</si>
  <si>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</si>
  <si>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</si>
  <si>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</si>
  <si>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</si>
  <si>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</si>
  <si>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</si>
  <si>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</si>
  <si>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</si>
  <si>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</si>
  <si>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</si>
  <si>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</si>
  <si>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</si>
  <si>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</si>
  <si>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</si>
  <si>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</si>
  <si>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</si>
  <si>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</si>
  <si>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</si>
  <si>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</si>
  <si>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</si>
  <si>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</si>
  <si>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</si>
  <si>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</si>
  <si>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</si>
  <si>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</si>
  <si>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</si>
  <si>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</si>
  <si>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</si>
  <si>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</si>
  <si>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</si>
  <si>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</si>
  <si>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</si>
  <si>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</si>
  <si>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</si>
  <si>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</si>
  <si>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</si>
  <si>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</si>
  <si>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</si>
  <si>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</si>
  <si>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</si>
  <si>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</si>
  <si>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</si>
  <si>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</si>
  <si>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</si>
  <si>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</si>
  <si>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</si>
  <si>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</si>
  <si>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</si>
  <si>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</si>
  <si>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</si>
  <si>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</si>
  <si>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</si>
  <si>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</si>
  <si>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</si>
  <si>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</si>
  <si>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</si>
  <si>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</si>
  <si>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</si>
  <si>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</si>
  <si>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</si>
  <si>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</si>
  <si>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</si>
  <si>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</si>
  <si>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</si>
  <si>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</si>
  <si>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</si>
  <si>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</si>
  <si>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</si>
  <si>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</si>
  <si>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</si>
  <si>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</si>
  <si>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</si>
  <si>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</si>
  <si>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</si>
  <si>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</si>
  <si>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</si>
  <si>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</si>
  <si>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</si>
  <si>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</si>
  <si>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</si>
  <si>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</si>
  <si>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</si>
  <si>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</si>
  <si>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</si>
  <si>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</si>
  <si>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</si>
  <si>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</si>
  <si>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</si>
  <si>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</si>
  <si>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</si>
  <si>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</si>
  <si>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</si>
  <si>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</si>
  <si>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</si>
  <si>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</si>
  <si>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</si>
  <si>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</si>
  <si>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</si>
  <si>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</si>
  <si>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</si>
  <si>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</si>
  <si>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</si>
  <si>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</si>
  <si>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</si>
  <si>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</si>
  <si>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</si>
  <si>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</si>
  <si>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</si>
  <si>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</si>
  <si>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</si>
  <si>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</si>
  <si>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</si>
  <si>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</si>
  <si>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</si>
  <si>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</si>
  <si>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</si>
  <si>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</si>
  <si>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</si>
  <si>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</si>
  <si>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</si>
  <si>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</si>
  <si>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</si>
  <si>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</si>
  <si>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</si>
  <si>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</si>
  <si>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</si>
  <si>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</si>
  <si>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</si>
  <si>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</si>
  <si>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</si>
  <si>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</si>
  <si>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</si>
  <si>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</si>
  <si>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</si>
  <si>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</si>
  <si>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</si>
  <si>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</si>
  <si>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</si>
  <si>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</si>
  <si>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</si>
  <si>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</si>
  <si>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</si>
  <si>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</si>
  <si>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</si>
  <si>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</si>
  <si>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</si>
  <si>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</si>
  <si>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</si>
  <si>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</si>
  <si>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</si>
  <si>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</si>
  <si>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</si>
  <si>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</si>
  <si>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</si>
  <si>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</si>
  <si>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</si>
  <si>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</si>
  <si>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</si>
  <si>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</si>
  <si>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</si>
  <si>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</si>
  <si>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</si>
  <si>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</si>
  <si>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</si>
  <si>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</si>
  <si>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</si>
  <si>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</si>
  <si>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</si>
  <si>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</si>
  <si>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</si>
  <si>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</si>
  <si>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</si>
  <si>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</si>
  <si>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</si>
  <si>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</si>
  <si>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</si>
  <si>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</si>
  <si>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</si>
  <si>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</si>
  <si>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</si>
  <si>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</si>
  <si>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</si>
  <si>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</si>
  <si>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</si>
  <si>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</si>
  <si>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</si>
  <si>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</si>
  <si>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</si>
  <si>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</si>
  <si>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</si>
  <si>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</si>
  <si>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</si>
  <si>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</si>
  <si>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</si>
  <si>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</si>
  <si>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</si>
  <si>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</si>
  <si>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</si>
  <si>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</si>
  <si>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</si>
  <si>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</si>
  <si>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</si>
  <si>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</si>
  <si>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</si>
  <si>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</si>
  <si>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</si>
  <si>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</si>
  <si>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</si>
  <si>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</si>
  <si>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</si>
  <si>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</si>
  <si>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</si>
  <si>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</si>
  <si>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</si>
  <si>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</si>
  <si>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</si>
  <si>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</si>
  <si>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</si>
  <si>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</si>
  <si>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</si>
  <si>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</si>
  <si>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</si>
  <si>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</si>
  <si>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</si>
  <si>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</si>
  <si>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</si>
  <si>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</si>
  <si>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</si>
  <si>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</si>
  <si>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</si>
  <si>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</si>
  <si>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</si>
  <si>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</si>
  <si>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</si>
  <si>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</si>
  <si>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</si>
  <si>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</si>
  <si>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</si>
  <si>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</si>
  <si>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</si>
  <si>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</si>
  <si>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</si>
  <si>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</si>
  <si>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</si>
  <si>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</si>
  <si>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</si>
  <si>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</si>
  <si>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</si>
  <si>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</si>
  <si>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</si>
  <si>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</si>
  <si>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</si>
  <si>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</si>
  <si>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</si>
  <si>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</si>
  <si>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</si>
  <si>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</si>
  <si>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</si>
  <si>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</si>
  <si>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</si>
  <si>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</si>
  <si>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</si>
  <si>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</si>
  <si>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</si>
  <si>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</si>
  <si>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</si>
  <si>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</si>
  <si>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</si>
  <si>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</si>
  <si>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</si>
  <si>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</si>
  <si>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</si>
  <si>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</si>
  <si>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</si>
  <si>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</si>
  <si>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</si>
  <si>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</si>
  <si>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</si>
  <si>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</si>
  <si>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</si>
  <si>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</si>
  <si>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</si>
  <si>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</si>
  <si>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</si>
  <si>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</si>
  <si>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</si>
  <si>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</si>
  <si>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</si>
  <si>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</si>
  <si>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</si>
  <si>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</si>
  <si>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</si>
  <si>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</si>
  <si>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</si>
  <si>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</si>
  <si>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</si>
  <si>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</si>
  <si>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</si>
  <si>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</si>
  <si>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</si>
  <si>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</si>
  <si>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</si>
  <si>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</si>
  <si>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</si>
  <si>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</si>
  <si>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</si>
  <si>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</si>
  <si>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</si>
  <si>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</si>
  <si>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</si>
  <si>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</si>
  <si>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</si>
  <si>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</si>
  <si>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</si>
  <si>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</si>
  <si>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</si>
  <si>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</si>
  <si>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</si>
  <si>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</si>
  <si>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</si>
  <si>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</si>
  <si>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</si>
  <si>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</si>
  <si>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</si>
  <si>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</si>
  <si>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</si>
  <si>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</si>
  <si>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</si>
  <si>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</si>
  <si>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</si>
  <si>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</si>
  <si>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</si>
  <si>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</si>
  <si>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</si>
  <si>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</si>
  <si>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</si>
  <si>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</si>
  <si>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</si>
  <si>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</si>
  <si>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</si>
  <si>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</si>
  <si>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</si>
  <si>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</si>
  <si>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</si>
  <si>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</si>
  <si>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</si>
  <si>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</si>
  <si>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</si>
  <si>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</si>
  <si>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</si>
  <si>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</si>
  <si>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</si>
  <si>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</si>
  <si>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</si>
  <si>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</si>
  <si>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</si>
  <si>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</si>
  <si>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</si>
  <si>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</si>
  <si>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</si>
  <si>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</si>
  <si>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</si>
  <si>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</si>
  <si>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</si>
  <si>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</si>
  <si>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</si>
  <si>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</si>
  <si>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</si>
  <si>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</si>
  <si>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</si>
  <si>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</si>
  <si>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</si>
  <si>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</si>
  <si>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</si>
  <si>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</si>
  <si>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</si>
  <si>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</si>
  <si>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</si>
  <si>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</si>
  <si>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</si>
  <si>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</si>
  <si>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</si>
  <si>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</si>
  <si>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</si>
  <si>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</si>
  <si>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</si>
  <si>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</si>
  <si>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</si>
  <si>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</si>
  <si>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</si>
  <si>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</si>
  <si>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</si>
  <si>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</si>
  <si>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</si>
  <si>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</si>
  <si>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</si>
  <si>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</si>
  <si>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</si>
  <si>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</si>
  <si>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</si>
  <si>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</si>
  <si>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</si>
  <si>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</si>
  <si>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</si>
  <si>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</si>
  <si>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</si>
  <si>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</si>
  <si>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</si>
  <si>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</si>
  <si>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</si>
  <si>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</si>
  <si>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</si>
  <si>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</si>
  <si>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</si>
  <si>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</si>
  <si>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</si>
  <si>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</si>
  <si>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</si>
  <si>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</si>
  <si>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</si>
  <si>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</si>
  <si>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</si>
  <si>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</si>
  <si>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</si>
  <si>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</si>
  <si>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</si>
  <si>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</si>
  <si>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</si>
  <si>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</si>
  <si>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</si>
  <si>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</si>
  <si>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</si>
  <si>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</si>
  <si>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</si>
  <si>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</si>
  <si>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</si>
  <si>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</si>
  <si>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</si>
  <si>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</si>
  <si>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</si>
  <si>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</si>
  <si>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</si>
  <si>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</si>
  <si>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</si>
  <si>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</si>
  <si>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</si>
  <si>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</si>
  <si>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</si>
  <si>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</si>
  <si>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</si>
  <si>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</si>
  <si>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</si>
  <si>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</si>
  <si>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</si>
  <si>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</si>
  <si>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</si>
  <si>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</si>
  <si>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</si>
  <si>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</si>
  <si>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</si>
  <si>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</si>
  <si>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</si>
  <si>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</si>
  <si>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</si>
  <si>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</si>
  <si>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</si>
  <si>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</si>
  <si>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</si>
  <si>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</si>
  <si>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</si>
  <si>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</si>
  <si>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</si>
  <si>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</si>
  <si>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</si>
  <si>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</si>
  <si>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</si>
  <si>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</si>
  <si>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</si>
  <si>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</si>
  <si>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</si>
  <si>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</si>
  <si>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</si>
  <si>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</si>
  <si>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</si>
  <si>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</si>
  <si>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</si>
  <si>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</si>
  <si>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</si>
  <si>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</si>
  <si>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</si>
  <si>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</si>
  <si>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</si>
  <si>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</si>
  <si>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</si>
  <si>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</si>
  <si>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</si>
  <si>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</si>
  <si>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</si>
  <si>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</si>
  <si>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</si>
  <si>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</si>
  <si>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</si>
  <si>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</si>
  <si>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</si>
  <si>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</si>
  <si>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</si>
  <si>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</si>
  <si>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</si>
  <si>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</si>
  <si>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</si>
  <si>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</si>
  <si>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</si>
  <si>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</si>
  <si>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</si>
  <si>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</si>
  <si>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</si>
  <si>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</si>
  <si>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</si>
  <si>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</si>
  <si>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</si>
  <si>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</si>
  <si>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</si>
  <si>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</si>
  <si>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</si>
  <si>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</si>
  <si>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</si>
  <si>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</si>
  <si>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</si>
  <si>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</si>
  <si>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</si>
  <si>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</si>
  <si>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</si>
  <si>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</si>
  <si>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</si>
  <si>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</si>
  <si>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</si>
  <si>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</si>
  <si>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</si>
  <si>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</si>
  <si>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</si>
  <si>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</si>
  <si>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</si>
  <si>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</si>
  <si>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</si>
  <si>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</si>
  <si>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</si>
  <si>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</si>
  <si>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</si>
  <si>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</si>
  <si>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</si>
  <si>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</si>
  <si>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</si>
  <si>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</si>
  <si>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</si>
  <si>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</si>
  <si>
    <t>PS-8.25</t>
  </si>
  <si>
    <t>PS-6.5</t>
  </si>
  <si>
    <t>PS-11.16</t>
  </si>
  <si>
    <t>alopa</t>
  </si>
  <si>
    <t xml:space="preserve">Aqrq.Sheqyam </t>
  </si>
  <si>
    <t xml:space="preserve">viqSvada#r.Sataq iti# viqSva - daqrq.SaqtaqH </t>
  </si>
  <si>
    <t>EL%UW</t>
  </si>
  <si>
    <t>%N</t>
  </si>
  <si>
    <t>N[S]</t>
  </si>
  <si>
    <t>Kampam</t>
  </si>
  <si>
    <t>JD-33</t>
  </si>
  <si>
    <t>JM-72</t>
  </si>
  <si>
    <t>JD-13</t>
  </si>
  <si>
    <t>PS-3.12</t>
  </si>
  <si>
    <t>JM-33</t>
  </si>
  <si>
    <t>PS-3.14</t>
  </si>
  <si>
    <t>GD-55</t>
  </si>
  <si>
    <t>GD-48</t>
  </si>
  <si>
    <t>GD-35/73</t>
  </si>
  <si>
    <t>GD-35</t>
  </si>
  <si>
    <t>GD-73</t>
  </si>
  <si>
    <t>GD-94</t>
  </si>
  <si>
    <t>JM-74</t>
  </si>
  <si>
    <t>JD-34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</si>
</sst>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/>
    <xf numFmtId="0" fontId="18" fillId="2" borderId="0" xfId="0" applyFont="1" applyFill="1" applyAlignment="1">
      <alignment horizontal="center" vertical="center"/>
    </xf>
    <xf numFmtId="0" fontId="21" fillId="0" borderId="0" xfId="0" applyFont="1" applyAlignment="1" applyProtection="1">
      <alignment vertical="center"/>
      <protection locked="0"/>
    </xf>
    <xf numFmtId="0" fontId="7" fillId="0" borderId="0" xfId="0" applyFont="1" applyFill="1"/>
    <xf numFmtId="0" fontId="21" fillId="0" borderId="0" xfId="0" applyFont="1" applyFill="1" applyAlignment="1">
      <alignment vertical="center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3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O1" zoomScaleNormal="100" workbookViewId="0">
      <pane ySplit="1" topLeftCell="A265" activePane="bottomLeft" state="frozen"/>
      <selection activeCell="L1" sqref="L1"/>
      <selection pane="bottomLeft" activeCell="V273" sqref="V273"/>
    </sheetView>
  </sheetViews>
  <sheetFormatPr defaultRowHeight="18" x14ac:dyDescent="0.25"/>
  <cols>
    <col min="1" max="1" width="12.140625" style="65" bestFit="1" customWidth="1"/>
    <col min="2" max="2" width="11.140625" style="2" customWidth="1"/>
    <col min="3" max="3" width="11.28515625" style="4" customWidth="1"/>
    <col min="4" max="4" width="12.85546875" style="25" bestFit="1" customWidth="1"/>
    <col min="5" max="6" width="11.28515625" style="4" customWidth="1"/>
    <col min="7" max="7" width="13.42578125" style="4" bestFit="1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4" t="s">
        <v>1489</v>
      </c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16</v>
      </c>
      <c r="I1" s="44" t="s">
        <v>14</v>
      </c>
      <c r="J1" s="49" t="s">
        <v>15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17</v>
      </c>
      <c r="T1" s="49" t="s">
        <v>18</v>
      </c>
      <c r="U1" s="49" t="s">
        <v>19</v>
      </c>
      <c r="V1" s="50" t="s">
        <v>4</v>
      </c>
    </row>
    <row r="2" spans="1:22" s="8" customFormat="1" ht="20.25" x14ac:dyDescent="0.25">
      <c r="A2" s="65"/>
      <c r="B2" s="4"/>
      <c r="C2" s="9"/>
      <c r="D2" s="30"/>
      <c r="E2" s="20"/>
      <c r="F2" s="20"/>
      <c r="G2" s="20"/>
      <c r="H2" s="37"/>
      <c r="I2" s="46" t="s">
        <v>73</v>
      </c>
      <c r="J2" s="48">
        <v>1</v>
      </c>
      <c r="K2" s="48">
        <v>1</v>
      </c>
      <c r="L2" s="48">
        <v>1</v>
      </c>
      <c r="M2" s="5">
        <v>1</v>
      </c>
      <c r="N2" s="53" t="s">
        <v>153</v>
      </c>
      <c r="O2" s="7" t="s">
        <v>77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65"/>
      <c r="B3" s="4"/>
      <c r="C3" s="9"/>
      <c r="D3" s="24"/>
      <c r="E3" s="20"/>
      <c r="F3" s="20"/>
      <c r="G3" s="20"/>
      <c r="H3" s="37"/>
      <c r="I3" s="46" t="s">
        <v>73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154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65"/>
      <c r="B4" s="4"/>
      <c r="C4" s="9"/>
      <c r="D4" s="24"/>
      <c r="E4" s="20"/>
      <c r="F4" s="20"/>
      <c r="G4" s="20"/>
      <c r="H4" s="37"/>
      <c r="I4" s="46" t="s">
        <v>73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155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65"/>
      <c r="B5" s="4"/>
      <c r="C5" s="9"/>
      <c r="D5" s="24"/>
      <c r="E5" s="20"/>
      <c r="F5" s="20"/>
      <c r="G5" s="20"/>
      <c r="H5" s="37"/>
      <c r="I5" s="46" t="s">
        <v>73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156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65"/>
      <c r="B6" s="4"/>
      <c r="C6" s="9"/>
      <c r="D6" s="24"/>
      <c r="E6" s="20"/>
      <c r="F6" s="20"/>
      <c r="G6" s="20"/>
      <c r="H6" s="20"/>
      <c r="I6" s="46" t="s">
        <v>73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157</v>
      </c>
      <c r="O6" s="7" t="s">
        <v>74</v>
      </c>
      <c r="P6" s="11"/>
      <c r="Q6" s="11"/>
      <c r="R6" s="11"/>
      <c r="S6" s="11"/>
      <c r="T6" s="11"/>
      <c r="U6" s="11" t="s">
        <v>89</v>
      </c>
      <c r="V6" s="42" t="s">
        <v>158</v>
      </c>
    </row>
    <row r="7" spans="1:22" s="8" customFormat="1" ht="20.25" x14ac:dyDescent="0.25">
      <c r="A7" s="65"/>
      <c r="B7" s="4"/>
      <c r="C7" s="9"/>
      <c r="D7" s="24"/>
      <c r="E7" s="20"/>
      <c r="F7" s="20"/>
      <c r="G7" s="20"/>
      <c r="H7" s="20"/>
      <c r="I7" s="46" t="s">
        <v>73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159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65"/>
      <c r="B8" s="4"/>
      <c r="C8" s="9"/>
      <c r="D8" s="24"/>
      <c r="E8" s="20"/>
      <c r="F8" s="20"/>
      <c r="G8" s="20"/>
      <c r="H8" s="20"/>
      <c r="I8" s="46" t="s">
        <v>73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160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65"/>
      <c r="B9" s="4"/>
      <c r="C9" s="9"/>
      <c r="D9" s="24"/>
      <c r="E9" s="20"/>
      <c r="F9" s="20"/>
      <c r="G9" s="20"/>
      <c r="H9" s="20"/>
      <c r="I9" s="46" t="s">
        <v>73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161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65"/>
      <c r="B10" s="4"/>
      <c r="C10" s="9"/>
      <c r="D10" s="24"/>
      <c r="E10" s="20"/>
      <c r="F10" s="20"/>
      <c r="G10" s="20"/>
      <c r="H10" s="20"/>
      <c r="I10" s="46" t="s">
        <v>73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162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65"/>
      <c r="B11" s="4"/>
      <c r="C11" s="9"/>
      <c r="D11" s="24"/>
      <c r="E11" s="20"/>
      <c r="F11" s="20"/>
      <c r="G11" s="20"/>
      <c r="H11" s="20"/>
      <c r="I11" s="46" t="s">
        <v>73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163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65"/>
      <c r="B12" s="4"/>
      <c r="C12" s="9"/>
      <c r="D12" s="24"/>
      <c r="E12" s="20"/>
      <c r="F12" s="20"/>
      <c r="G12" s="20"/>
      <c r="H12" s="20"/>
      <c r="I12" s="46" t="s">
        <v>73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164</v>
      </c>
      <c r="O12" s="7" t="s">
        <v>74</v>
      </c>
      <c r="P12" s="11"/>
      <c r="Q12" s="11"/>
      <c r="R12" s="11"/>
      <c r="S12" s="11"/>
      <c r="T12" s="11"/>
      <c r="U12" s="11"/>
      <c r="V12" s="42" t="s">
        <v>165</v>
      </c>
    </row>
    <row r="13" spans="1:22" s="8" customFormat="1" ht="20.25" x14ac:dyDescent="0.25">
      <c r="A13" s="65"/>
      <c r="B13" s="4"/>
      <c r="C13" s="9"/>
      <c r="D13" s="24"/>
      <c r="E13" s="20"/>
      <c r="F13" s="20"/>
      <c r="G13" s="20"/>
      <c r="H13" s="20"/>
      <c r="I13" s="46" t="s">
        <v>73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166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65"/>
      <c r="B14" s="4"/>
      <c r="C14" s="9"/>
      <c r="D14" s="24"/>
      <c r="E14" s="20"/>
      <c r="F14" s="20"/>
      <c r="G14" s="20"/>
      <c r="H14" s="20"/>
      <c r="I14" s="46" t="s">
        <v>73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167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65"/>
      <c r="B15" s="4"/>
      <c r="C15" s="9"/>
      <c r="D15" s="24"/>
      <c r="E15" s="20"/>
      <c r="F15" s="20"/>
      <c r="G15" s="20"/>
      <c r="H15" s="20"/>
      <c r="I15" s="46" t="s">
        <v>73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168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65"/>
      <c r="B16" s="4"/>
      <c r="C16" s="9"/>
      <c r="D16" s="24"/>
      <c r="E16" s="20"/>
      <c r="F16" s="20"/>
      <c r="G16" s="20"/>
      <c r="H16" s="20"/>
      <c r="I16" s="46" t="s">
        <v>73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169</v>
      </c>
      <c r="O16" s="7" t="s">
        <v>74</v>
      </c>
      <c r="P16" s="11"/>
      <c r="Q16" s="11"/>
      <c r="R16" s="11"/>
      <c r="S16" s="11"/>
      <c r="T16" s="11"/>
      <c r="U16" s="11"/>
      <c r="V16" s="42" t="s">
        <v>170</v>
      </c>
    </row>
    <row r="17" spans="1:22" s="8" customFormat="1" ht="20.25" x14ac:dyDescent="0.25">
      <c r="A17" s="65"/>
      <c r="B17" s="4"/>
      <c r="C17" s="9"/>
      <c r="D17" s="24"/>
      <c r="E17" s="20"/>
      <c r="F17" s="20"/>
      <c r="G17" s="20"/>
      <c r="H17" s="20"/>
      <c r="I17" s="46" t="s">
        <v>73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171</v>
      </c>
      <c r="O17" s="7" t="s">
        <v>74</v>
      </c>
      <c r="P17" s="11"/>
      <c r="Q17" s="11"/>
      <c r="R17" s="11"/>
      <c r="S17" s="11"/>
      <c r="T17" s="11"/>
      <c r="U17" s="11"/>
      <c r="V17" s="42" t="s">
        <v>172</v>
      </c>
    </row>
    <row r="18" spans="1:22" s="8" customFormat="1" ht="20.25" x14ac:dyDescent="0.25">
      <c r="A18" s="65"/>
      <c r="B18" s="4"/>
      <c r="C18" s="9"/>
      <c r="D18" s="24"/>
      <c r="E18" s="20"/>
      <c r="F18" s="20"/>
      <c r="G18" s="20"/>
      <c r="H18" s="20"/>
      <c r="I18" s="46" t="s">
        <v>73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173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65"/>
      <c r="B19" s="4"/>
      <c r="C19" s="9"/>
      <c r="D19" s="24"/>
      <c r="E19" s="20"/>
      <c r="F19" s="20"/>
      <c r="G19" s="20"/>
      <c r="H19" s="20"/>
      <c r="I19" s="46" t="s">
        <v>73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174</v>
      </c>
      <c r="O19" s="7" t="s">
        <v>74</v>
      </c>
      <c r="P19" s="11"/>
      <c r="Q19" s="11"/>
      <c r="R19" s="11"/>
      <c r="S19" s="11"/>
      <c r="T19" s="11"/>
      <c r="U19" s="11"/>
      <c r="V19" s="42" t="s">
        <v>175</v>
      </c>
    </row>
    <row r="20" spans="1:22" s="8" customFormat="1" ht="20.25" x14ac:dyDescent="0.25">
      <c r="A20" s="65"/>
      <c r="B20" s="4"/>
      <c r="C20" s="9"/>
      <c r="D20" s="24"/>
      <c r="E20" s="20"/>
      <c r="F20" s="20"/>
      <c r="G20" s="20"/>
      <c r="H20" s="20"/>
      <c r="I20" s="46" t="s">
        <v>73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167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65"/>
      <c r="B21" s="4"/>
      <c r="C21" s="9"/>
      <c r="D21" s="24"/>
      <c r="E21" s="20"/>
      <c r="F21" s="20"/>
      <c r="G21" s="20"/>
      <c r="H21" s="20"/>
      <c r="I21" s="46" t="s">
        <v>73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176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65"/>
      <c r="B22" s="4"/>
      <c r="C22" s="9"/>
      <c r="D22" s="24"/>
      <c r="E22" s="20"/>
      <c r="F22" s="20"/>
      <c r="G22" s="20"/>
      <c r="H22" s="20"/>
      <c r="I22" s="46" t="s">
        <v>73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177</v>
      </c>
      <c r="O22" s="7" t="s">
        <v>74</v>
      </c>
      <c r="P22" s="11"/>
      <c r="Q22" s="11"/>
      <c r="R22" s="11"/>
      <c r="S22" s="11"/>
      <c r="T22" s="11"/>
      <c r="U22" s="11"/>
      <c r="V22" s="42" t="s">
        <v>178</v>
      </c>
    </row>
    <row r="23" spans="1:22" s="8" customFormat="1" ht="20.25" x14ac:dyDescent="0.25">
      <c r="A23" s="65"/>
      <c r="B23" s="4"/>
      <c r="C23" s="9"/>
      <c r="D23" s="24"/>
      <c r="E23" s="20"/>
      <c r="F23" s="20"/>
      <c r="G23" s="20"/>
      <c r="H23" s="20"/>
      <c r="I23" s="46" t="s">
        <v>73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167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65"/>
      <c r="B24" s="4"/>
      <c r="C24" s="9"/>
      <c r="D24" s="24"/>
      <c r="E24" s="20"/>
      <c r="F24" s="20"/>
      <c r="G24" s="20"/>
      <c r="H24" s="20"/>
      <c r="I24" s="46" t="s">
        <v>73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176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65"/>
      <c r="B25" s="4"/>
      <c r="C25" s="9"/>
      <c r="D25" s="24"/>
      <c r="E25" s="20"/>
      <c r="F25" s="20"/>
      <c r="G25" s="20"/>
      <c r="H25" s="20"/>
      <c r="I25" s="46" t="s">
        <v>73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179</v>
      </c>
      <c r="O25" s="7" t="s">
        <v>74</v>
      </c>
      <c r="P25" s="11"/>
      <c r="Q25" s="11"/>
      <c r="R25" s="11"/>
      <c r="S25" s="11"/>
      <c r="T25" s="11"/>
      <c r="U25" s="11"/>
      <c r="V25" s="42" t="s">
        <v>180</v>
      </c>
    </row>
    <row r="26" spans="1:22" s="8" customFormat="1" ht="20.25" x14ac:dyDescent="0.25">
      <c r="A26" s="65"/>
      <c r="B26" s="4"/>
      <c r="C26" s="9"/>
      <c r="D26" s="24"/>
      <c r="E26" s="20"/>
      <c r="F26" s="20"/>
      <c r="G26" s="20"/>
      <c r="H26" s="37"/>
      <c r="I26" s="46" t="s">
        <v>73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167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65"/>
      <c r="B27" s="4"/>
      <c r="C27" s="9"/>
      <c r="D27" s="24"/>
      <c r="E27" s="20"/>
      <c r="F27" s="20"/>
      <c r="G27" s="20"/>
      <c r="H27" s="37"/>
      <c r="I27" s="46" t="s">
        <v>73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176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5"/>
      <c r="D28" s="25"/>
      <c r="E28" s="19"/>
      <c r="F28" s="19"/>
      <c r="G28" s="19"/>
      <c r="H28" s="37"/>
      <c r="I28" s="46" t="s">
        <v>73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181</v>
      </c>
      <c r="O28" s="7" t="s">
        <v>74</v>
      </c>
      <c r="P28" s="11"/>
      <c r="Q28" s="11"/>
      <c r="R28" s="11"/>
      <c r="S28" s="11"/>
      <c r="T28" s="11"/>
      <c r="U28" s="11"/>
      <c r="V28" s="42" t="s">
        <v>182</v>
      </c>
    </row>
    <row r="29" spans="1:22" s="8" customFormat="1" ht="20.25" x14ac:dyDescent="0.25">
      <c r="A29" s="65"/>
      <c r="B29" s="4"/>
      <c r="C29" s="9"/>
      <c r="D29" s="24"/>
      <c r="E29" s="20"/>
      <c r="F29" s="20"/>
      <c r="G29" s="20"/>
      <c r="H29" s="37"/>
      <c r="I29" s="46" t="s">
        <v>73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167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65"/>
      <c r="B30" s="4"/>
      <c r="C30" s="9"/>
      <c r="D30" s="24"/>
      <c r="E30" s="20"/>
      <c r="F30" s="20"/>
      <c r="G30" s="20"/>
      <c r="H30" s="37"/>
      <c r="I30" s="46" t="s">
        <v>73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176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65"/>
      <c r="B31" s="4"/>
      <c r="C31" s="9"/>
      <c r="D31" s="24"/>
      <c r="E31" s="20"/>
      <c r="F31" s="20"/>
      <c r="G31" s="20"/>
      <c r="H31" s="37"/>
      <c r="I31" s="46" t="s">
        <v>73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183</v>
      </c>
      <c r="O31" s="7" t="s">
        <v>74</v>
      </c>
      <c r="P31" s="11"/>
      <c r="Q31" s="11"/>
      <c r="R31" s="11"/>
      <c r="S31" s="11"/>
      <c r="T31" s="11"/>
      <c r="U31" s="11"/>
      <c r="V31" s="42" t="s">
        <v>184</v>
      </c>
    </row>
    <row r="32" spans="1:22" s="8" customFormat="1" ht="20.25" x14ac:dyDescent="0.25">
      <c r="A32" s="65"/>
      <c r="B32" s="4"/>
      <c r="C32" s="9"/>
      <c r="D32" s="24"/>
      <c r="E32" s="20"/>
      <c r="F32" s="20"/>
      <c r="G32" s="20"/>
      <c r="H32" s="20"/>
      <c r="I32" s="46" t="s">
        <v>73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167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65"/>
      <c r="B33" s="4"/>
      <c r="C33" s="9"/>
      <c r="D33" s="24"/>
      <c r="E33" s="20"/>
      <c r="F33" s="20"/>
      <c r="G33" s="20"/>
      <c r="H33" s="20"/>
      <c r="I33" s="46" t="s">
        <v>73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176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65"/>
      <c r="B34" s="4"/>
      <c r="C34" s="9"/>
      <c r="D34" s="24"/>
      <c r="E34" s="20"/>
      <c r="F34" s="20"/>
      <c r="G34" s="20"/>
      <c r="H34" s="20"/>
      <c r="I34" s="46" t="s">
        <v>73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185</v>
      </c>
      <c r="O34" s="7" t="s">
        <v>74</v>
      </c>
      <c r="P34" s="11"/>
      <c r="Q34" s="11"/>
      <c r="R34" s="11"/>
      <c r="S34" s="11"/>
      <c r="T34" s="11"/>
      <c r="U34" s="11"/>
      <c r="V34" s="42" t="s">
        <v>186</v>
      </c>
    </row>
    <row r="35" spans="1:22" s="8" customFormat="1" ht="20.25" x14ac:dyDescent="0.25">
      <c r="A35" s="65"/>
      <c r="B35" s="4"/>
      <c r="C35" s="9"/>
      <c r="D35" s="24"/>
      <c r="E35" s="20"/>
      <c r="F35" s="20"/>
      <c r="G35" s="20"/>
      <c r="H35" s="20"/>
      <c r="I35" s="46" t="s">
        <v>73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187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65"/>
      <c r="B36" s="4"/>
      <c r="C36" s="9"/>
      <c r="D36" s="24"/>
      <c r="E36" s="20"/>
      <c r="F36" s="20"/>
      <c r="G36" s="20"/>
      <c r="H36" s="20"/>
      <c r="I36" s="46" t="s">
        <v>73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188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65"/>
      <c r="B37" s="4"/>
      <c r="C37" s="9"/>
      <c r="D37" s="24"/>
      <c r="E37" s="20"/>
      <c r="F37" s="20"/>
      <c r="G37" s="20"/>
      <c r="H37" s="20"/>
      <c r="I37" s="46" t="s">
        <v>73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189</v>
      </c>
      <c r="O37" s="7" t="s">
        <v>74</v>
      </c>
      <c r="P37" s="11"/>
      <c r="Q37" s="11"/>
      <c r="R37" s="11"/>
      <c r="S37" s="11"/>
      <c r="T37" s="11"/>
      <c r="U37" s="11"/>
      <c r="V37" s="42" t="s">
        <v>190</v>
      </c>
    </row>
    <row r="38" spans="1:22" s="8" customFormat="1" ht="20.25" x14ac:dyDescent="0.25">
      <c r="A38" s="65"/>
      <c r="B38" s="4"/>
      <c r="C38" s="9"/>
      <c r="D38" s="24"/>
      <c r="E38" s="20"/>
      <c r="F38" s="20"/>
      <c r="G38" s="20"/>
      <c r="H38" s="20"/>
      <c r="I38" s="46" t="s">
        <v>73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191</v>
      </c>
      <c r="O38" s="7" t="s">
        <v>74</v>
      </c>
      <c r="P38" s="11"/>
      <c r="Q38" s="11"/>
      <c r="R38" s="11"/>
      <c r="S38" s="11"/>
      <c r="T38" s="11"/>
      <c r="U38" s="11"/>
      <c r="V38" s="42" t="s">
        <v>192</v>
      </c>
    </row>
    <row r="39" spans="1:22" s="8" customFormat="1" ht="20.25" x14ac:dyDescent="0.25">
      <c r="A39" s="65"/>
      <c r="B39" s="4"/>
      <c r="C39" s="9"/>
      <c r="D39" s="24"/>
      <c r="E39" s="20"/>
      <c r="F39" s="20"/>
      <c r="G39" s="20"/>
      <c r="H39" s="20"/>
      <c r="I39" s="46" t="s">
        <v>73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193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5"/>
      <c r="D40" s="25"/>
      <c r="E40" s="19"/>
      <c r="F40" s="19"/>
      <c r="G40" s="19"/>
      <c r="H40" s="19"/>
      <c r="I40" s="46" t="s">
        <v>73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194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5"/>
      <c r="D41" s="25"/>
      <c r="E41" s="19"/>
      <c r="F41" s="19"/>
      <c r="G41" s="19"/>
      <c r="H41" s="19"/>
      <c r="I41" s="46" t="s">
        <v>73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195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65"/>
      <c r="B42" s="4"/>
      <c r="C42" s="9"/>
      <c r="D42" s="24"/>
      <c r="E42" s="20"/>
      <c r="F42" s="20"/>
      <c r="G42" s="20"/>
      <c r="H42" s="20"/>
      <c r="I42" s="46" t="s">
        <v>73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196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65"/>
      <c r="B43" s="4"/>
      <c r="C43" s="9"/>
      <c r="D43" s="24"/>
      <c r="E43" s="20"/>
      <c r="F43" s="20"/>
      <c r="G43" s="20"/>
      <c r="H43" s="20"/>
      <c r="I43" s="46" t="s">
        <v>73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197</v>
      </c>
      <c r="O43" s="7" t="s">
        <v>74</v>
      </c>
      <c r="P43" s="11"/>
      <c r="Q43" s="11"/>
      <c r="R43" s="11"/>
      <c r="S43" s="11"/>
      <c r="T43" s="11"/>
      <c r="U43" s="11"/>
      <c r="V43" s="42" t="s">
        <v>198</v>
      </c>
    </row>
    <row r="44" spans="1:22" s="8" customFormat="1" ht="20.25" x14ac:dyDescent="0.25">
      <c r="A44" s="65"/>
      <c r="B44" s="4"/>
      <c r="C44" s="9"/>
      <c r="D44" s="24"/>
      <c r="E44" s="20"/>
      <c r="F44" s="20"/>
      <c r="G44" s="20"/>
      <c r="H44" s="20"/>
      <c r="I44" s="46" t="s">
        <v>73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161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65"/>
      <c r="B45" s="4"/>
      <c r="C45" s="9"/>
      <c r="D45" s="24"/>
      <c r="E45" s="20"/>
      <c r="F45" s="20"/>
      <c r="G45" s="20"/>
      <c r="H45" s="20"/>
      <c r="I45" s="46" t="s">
        <v>73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199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65"/>
      <c r="B46" s="4"/>
      <c r="C46" s="9"/>
      <c r="D46" s="24"/>
      <c r="E46" s="20"/>
      <c r="F46" s="20"/>
      <c r="G46" s="20"/>
      <c r="H46" s="20"/>
      <c r="I46" s="46" t="s">
        <v>73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200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65"/>
      <c r="B47" s="4"/>
      <c r="C47" s="9"/>
      <c r="D47" s="24"/>
      <c r="E47" s="20"/>
      <c r="F47" s="20"/>
      <c r="G47" s="20"/>
      <c r="H47" s="20"/>
      <c r="I47" s="46" t="s">
        <v>73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201</v>
      </c>
      <c r="O47" s="7" t="s">
        <v>74</v>
      </c>
      <c r="P47" s="11"/>
      <c r="Q47" s="11"/>
      <c r="R47" s="11"/>
      <c r="S47" s="11"/>
      <c r="T47" s="11"/>
      <c r="U47" s="11"/>
      <c r="V47" s="42" t="s">
        <v>202</v>
      </c>
    </row>
    <row r="48" spans="1:22" s="8" customFormat="1" ht="20.25" x14ac:dyDescent="0.25">
      <c r="A48" s="65"/>
      <c r="B48" s="4"/>
      <c r="C48" s="9"/>
      <c r="D48" s="24"/>
      <c r="E48" s="20"/>
      <c r="F48" s="20"/>
      <c r="G48" s="20"/>
      <c r="H48" s="20"/>
      <c r="I48" s="46" t="s">
        <v>73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203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65"/>
      <c r="B49" s="4"/>
      <c r="C49" s="9"/>
      <c r="D49" s="24"/>
      <c r="E49" s="20"/>
      <c r="F49" s="20"/>
      <c r="G49" s="20"/>
      <c r="H49" s="20"/>
      <c r="I49" s="46" t="s">
        <v>73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204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5"/>
      <c r="D50" s="25"/>
      <c r="E50" s="19"/>
      <c r="F50" s="19"/>
      <c r="G50" s="19"/>
      <c r="H50" s="19"/>
      <c r="I50" s="46" t="s">
        <v>73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205</v>
      </c>
      <c r="O50" s="7" t="s">
        <v>74</v>
      </c>
      <c r="P50" s="11"/>
      <c r="Q50" s="11"/>
      <c r="R50" s="11"/>
      <c r="S50" s="11"/>
      <c r="T50" s="11"/>
      <c r="U50" s="11"/>
      <c r="V50" s="42" t="s">
        <v>206</v>
      </c>
    </row>
    <row r="51" spans="1:22" s="4" customFormat="1" ht="20.25" x14ac:dyDescent="0.25">
      <c r="A51" s="65"/>
      <c r="D51" s="25"/>
      <c r="E51" s="19"/>
      <c r="F51" s="19"/>
      <c r="G51" s="19"/>
      <c r="H51" s="19"/>
      <c r="I51" s="46" t="s">
        <v>73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207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65"/>
      <c r="B52" s="4"/>
      <c r="C52" s="9"/>
      <c r="D52" s="24"/>
      <c r="E52" s="20"/>
      <c r="F52" s="20"/>
      <c r="G52" s="20"/>
      <c r="H52" s="37"/>
      <c r="I52" s="47" t="s">
        <v>72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208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5"/>
      <c r="D53" s="25"/>
      <c r="E53" s="19"/>
      <c r="F53" s="19"/>
      <c r="G53" s="19"/>
      <c r="H53" s="37"/>
      <c r="I53" s="47" t="s">
        <v>72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209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65"/>
      <c r="B54" s="4"/>
      <c r="C54" s="9"/>
      <c r="D54" s="24"/>
      <c r="E54" s="20"/>
      <c r="F54" s="20"/>
      <c r="G54" s="20"/>
      <c r="H54" s="37"/>
      <c r="I54" s="47" t="s">
        <v>72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210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65"/>
      <c r="B55" s="4"/>
      <c r="C55" s="9"/>
      <c r="D55" s="24"/>
      <c r="E55" s="20"/>
      <c r="F55" s="20"/>
      <c r="G55" s="20"/>
      <c r="H55" s="37"/>
      <c r="I55" s="47" t="s">
        <v>72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211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65"/>
      <c r="B56" s="4"/>
      <c r="C56" s="9"/>
      <c r="D56" s="24"/>
      <c r="E56" s="20"/>
      <c r="F56" s="20"/>
      <c r="G56" s="20"/>
      <c r="H56" s="37"/>
      <c r="I56" s="47" t="s">
        <v>72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212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65"/>
      <c r="B57" s="4"/>
      <c r="C57" s="9"/>
      <c r="D57" s="24"/>
      <c r="E57" s="20"/>
      <c r="F57" s="20"/>
      <c r="G57" s="20"/>
      <c r="H57" s="37"/>
      <c r="I57" s="47" t="s">
        <v>72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213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65"/>
      <c r="B58" s="4"/>
      <c r="C58" s="9"/>
      <c r="D58" s="24"/>
      <c r="E58" s="20"/>
      <c r="F58" s="20"/>
      <c r="G58" s="20"/>
      <c r="H58" s="20"/>
      <c r="I58" s="47" t="s">
        <v>72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214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65"/>
      <c r="B59" s="4"/>
      <c r="C59" s="9"/>
      <c r="D59" s="24"/>
      <c r="E59" s="20"/>
      <c r="F59" s="20"/>
      <c r="G59" s="20"/>
      <c r="H59" s="20"/>
      <c r="I59" s="47" t="s">
        <v>72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210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65"/>
      <c r="B60" s="4"/>
      <c r="C60" s="9"/>
      <c r="D60" s="24"/>
      <c r="E60" s="20"/>
      <c r="F60" s="20"/>
      <c r="G60" s="20"/>
      <c r="H60" s="20"/>
      <c r="I60" s="47" t="s">
        <v>72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215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5"/>
      <c r="D61" s="25"/>
      <c r="E61" s="19"/>
      <c r="F61" s="19"/>
      <c r="G61" s="19"/>
      <c r="H61" s="19"/>
      <c r="I61" s="47" t="s">
        <v>72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210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5"/>
      <c r="D62" s="25"/>
      <c r="E62" s="19"/>
      <c r="F62" s="19"/>
      <c r="G62" s="19"/>
      <c r="H62" s="19"/>
      <c r="I62" s="47" t="s">
        <v>72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216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5"/>
      <c r="D63" s="25"/>
      <c r="E63" s="19"/>
      <c r="F63" s="19"/>
      <c r="G63" s="19"/>
      <c r="H63" s="19"/>
      <c r="I63" s="47" t="s">
        <v>72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217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65"/>
      <c r="B64" s="4"/>
      <c r="C64" s="9"/>
      <c r="D64" s="24"/>
      <c r="E64" s="20"/>
      <c r="F64" s="20"/>
      <c r="G64" s="20"/>
      <c r="H64" s="20"/>
      <c r="I64" s="47" t="s">
        <v>72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218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65"/>
      <c r="B65" s="4"/>
      <c r="C65" s="9"/>
      <c r="D65" s="24"/>
      <c r="E65" s="20"/>
      <c r="F65" s="20"/>
      <c r="G65" s="20"/>
      <c r="H65" s="20"/>
      <c r="I65" s="47" t="s">
        <v>72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219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65"/>
      <c r="B66" s="4"/>
      <c r="C66" s="9"/>
      <c r="D66" s="24"/>
      <c r="E66" s="20"/>
      <c r="F66" s="20"/>
      <c r="G66" s="20"/>
      <c r="H66" s="58" t="s">
        <v>104</v>
      </c>
      <c r="I66" s="47" t="s">
        <v>72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220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65"/>
      <c r="B67" s="4"/>
      <c r="C67" s="9"/>
      <c r="D67" s="24"/>
      <c r="E67" s="20"/>
      <c r="F67" s="20"/>
      <c r="G67" s="20"/>
      <c r="H67" s="58" t="s">
        <v>104</v>
      </c>
      <c r="I67" s="47" t="s">
        <v>72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221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65"/>
      <c r="B68" s="4"/>
      <c r="C68" s="9"/>
      <c r="D68" s="24"/>
      <c r="E68" s="20"/>
      <c r="F68" s="20"/>
      <c r="G68" s="20"/>
      <c r="H68" s="58" t="s">
        <v>104</v>
      </c>
      <c r="I68" s="47" t="s">
        <v>72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222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65"/>
      <c r="B69" s="4"/>
      <c r="C69" s="9"/>
      <c r="D69" s="24"/>
      <c r="E69" s="20"/>
      <c r="F69" s="20"/>
      <c r="G69" s="20"/>
      <c r="H69" s="58" t="s">
        <v>104</v>
      </c>
      <c r="I69" s="47" t="s">
        <v>72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163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65"/>
      <c r="B70" s="4"/>
      <c r="C70" s="9"/>
      <c r="D70" s="24"/>
      <c r="E70" s="20"/>
      <c r="F70" s="20"/>
      <c r="G70" s="20"/>
      <c r="H70" s="58" t="s">
        <v>104</v>
      </c>
      <c r="I70" s="47" t="s">
        <v>72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223</v>
      </c>
      <c r="O70" s="7" t="s">
        <v>77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5"/>
      <c r="D71" s="25"/>
      <c r="E71" s="19"/>
      <c r="F71" s="19"/>
      <c r="G71" s="19"/>
      <c r="H71" s="19"/>
      <c r="I71" s="47" t="s">
        <v>72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224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5"/>
      <c r="D72" s="25"/>
      <c r="E72" s="19"/>
      <c r="F72" s="19"/>
      <c r="G72" s="19"/>
      <c r="H72" s="19"/>
      <c r="I72" s="47" t="s">
        <v>72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225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65"/>
      <c r="B73" s="4"/>
      <c r="C73" s="9"/>
      <c r="D73" s="24"/>
      <c r="E73" s="20"/>
      <c r="F73" s="20"/>
      <c r="G73" s="20"/>
      <c r="H73" s="20"/>
      <c r="I73" s="47" t="s">
        <v>72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226</v>
      </c>
      <c r="O73" s="7" t="s">
        <v>76</v>
      </c>
      <c r="P73" s="11"/>
      <c r="Q73" s="11"/>
      <c r="R73" s="11"/>
      <c r="S73" s="11"/>
      <c r="T73" s="11"/>
      <c r="U73" s="11"/>
      <c r="V73" s="42" t="s">
        <v>227</v>
      </c>
    </row>
    <row r="74" spans="1:22" s="4" customFormat="1" ht="20.25" x14ac:dyDescent="0.25">
      <c r="A74" s="65"/>
      <c r="D74" s="25"/>
      <c r="E74" s="19"/>
      <c r="F74" s="19"/>
      <c r="G74" s="19"/>
      <c r="H74" s="19"/>
      <c r="I74" s="47" t="s">
        <v>72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228</v>
      </c>
      <c r="O74" s="6" t="s">
        <v>76</v>
      </c>
      <c r="P74" s="11"/>
      <c r="Q74" s="11"/>
      <c r="R74" s="11"/>
      <c r="S74" s="11"/>
      <c r="T74" s="11"/>
      <c r="U74" s="11"/>
      <c r="V74" s="42" t="s">
        <v>229</v>
      </c>
    </row>
    <row r="75" spans="1:22" s="4" customFormat="1" ht="20.25" x14ac:dyDescent="0.25">
      <c r="A75" s="65"/>
      <c r="D75" s="25"/>
      <c r="E75" s="19"/>
      <c r="F75" s="19"/>
      <c r="G75" s="19"/>
      <c r="H75" s="19"/>
      <c r="I75" s="47" t="s">
        <v>72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230</v>
      </c>
      <c r="O75" s="7" t="s">
        <v>76</v>
      </c>
      <c r="P75" s="11"/>
      <c r="Q75" s="11"/>
      <c r="R75" s="11"/>
      <c r="S75" s="11"/>
      <c r="T75" s="11"/>
      <c r="U75" s="11"/>
      <c r="V75" s="42" t="s">
        <v>231</v>
      </c>
    </row>
    <row r="76" spans="1:22" s="8" customFormat="1" ht="20.25" x14ac:dyDescent="0.25">
      <c r="A76" s="65"/>
      <c r="B76" s="4"/>
      <c r="C76" s="9"/>
      <c r="D76" s="24"/>
      <c r="E76" s="20"/>
      <c r="F76" s="20"/>
      <c r="G76" s="20"/>
      <c r="H76" s="20"/>
      <c r="I76" s="47" t="s">
        <v>72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232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A77" s="65"/>
      <c r="D77" s="25"/>
      <c r="E77" s="19"/>
      <c r="F77" s="19"/>
      <c r="G77" s="19"/>
      <c r="H77" s="19"/>
      <c r="I77" s="47" t="s">
        <v>72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233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5"/>
      <c r="D78" s="25"/>
      <c r="E78" s="19"/>
      <c r="F78" s="19"/>
      <c r="G78" s="19"/>
      <c r="H78" s="37"/>
      <c r="I78" s="47" t="s">
        <v>72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234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65"/>
      <c r="B79" s="4"/>
      <c r="C79" s="9"/>
      <c r="D79" s="24"/>
      <c r="E79" s="20"/>
      <c r="F79" s="20"/>
      <c r="G79" s="20"/>
      <c r="H79" s="37"/>
      <c r="I79" s="47" t="s">
        <v>72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233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5"/>
      <c r="D80" s="25"/>
      <c r="E80" s="19"/>
      <c r="F80" s="19"/>
      <c r="G80" s="19"/>
      <c r="H80" s="37"/>
      <c r="I80" s="47" t="s">
        <v>72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235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5"/>
      <c r="D81" s="25"/>
      <c r="E81" s="19"/>
      <c r="F81" s="19"/>
      <c r="G81" s="19"/>
      <c r="H81" s="37"/>
      <c r="I81" s="47" t="s">
        <v>72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236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5"/>
      <c r="D82" s="25"/>
      <c r="E82" s="19"/>
      <c r="F82" s="19"/>
      <c r="G82" s="19"/>
      <c r="H82" s="37"/>
      <c r="I82" s="47" t="s">
        <v>72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237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5"/>
      <c r="D83" s="25"/>
      <c r="E83" s="19"/>
      <c r="F83" s="19"/>
      <c r="G83" s="19"/>
      <c r="H83" s="37"/>
      <c r="I83" s="47" t="s">
        <v>72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238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A84" s="65"/>
      <c r="D84" s="25"/>
      <c r="E84" s="19"/>
      <c r="F84" s="19"/>
      <c r="G84" s="19"/>
      <c r="H84" s="37"/>
      <c r="I84" s="47" t="s">
        <v>72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239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5"/>
      <c r="D85" s="25"/>
      <c r="E85" s="19"/>
      <c r="F85" s="19"/>
      <c r="G85" s="19"/>
      <c r="H85" s="19"/>
      <c r="I85" s="47" t="s">
        <v>72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237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A86" s="65"/>
      <c r="D86" s="25"/>
      <c r="E86" s="19"/>
      <c r="F86" s="19"/>
      <c r="G86" s="19"/>
      <c r="H86" s="19"/>
      <c r="I86" s="47" t="s">
        <v>72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240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5"/>
      <c r="D87" s="25"/>
      <c r="E87" s="19"/>
      <c r="F87" s="19"/>
      <c r="G87" s="19"/>
      <c r="H87" s="58" t="s">
        <v>105</v>
      </c>
      <c r="I87" s="47" t="s">
        <v>72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241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5"/>
      <c r="D88" s="25"/>
      <c r="E88" s="19"/>
      <c r="F88" s="19"/>
      <c r="G88" s="19"/>
      <c r="H88" s="58" t="s">
        <v>105</v>
      </c>
      <c r="I88" s="47" t="s">
        <v>72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242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A89" s="65"/>
      <c r="D89" s="25"/>
      <c r="E89" s="19"/>
      <c r="F89" s="19"/>
      <c r="G89" s="19"/>
      <c r="H89" s="58" t="s">
        <v>105</v>
      </c>
      <c r="I89" s="47" t="s">
        <v>72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243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A90" s="65"/>
      <c r="D90" s="25"/>
      <c r="E90" s="19"/>
      <c r="F90" s="19"/>
      <c r="G90" s="19"/>
      <c r="H90" s="58" t="s">
        <v>105</v>
      </c>
      <c r="I90" s="47" t="s">
        <v>72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244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65"/>
      <c r="B91" s="4"/>
      <c r="C91" s="9"/>
      <c r="D91" s="24"/>
      <c r="E91" s="20"/>
      <c r="F91" s="20"/>
      <c r="G91" s="20"/>
      <c r="H91" s="58" t="s">
        <v>105</v>
      </c>
      <c r="I91" s="47" t="s">
        <v>72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245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65"/>
      <c r="B92" s="4"/>
      <c r="C92" s="9"/>
      <c r="D92" s="24"/>
      <c r="E92" s="20"/>
      <c r="F92" s="20"/>
      <c r="G92" s="20"/>
      <c r="H92" s="20"/>
      <c r="I92" s="47" t="s">
        <v>72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195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5"/>
      <c r="D93" s="25"/>
      <c r="E93" s="19"/>
      <c r="F93" s="19"/>
      <c r="G93" s="19"/>
      <c r="H93" s="19"/>
      <c r="I93" s="47" t="s">
        <v>72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176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65"/>
      <c r="D94" s="25"/>
      <c r="E94" s="19"/>
      <c r="F94" s="19"/>
      <c r="G94" s="19"/>
      <c r="H94" s="19"/>
      <c r="I94" s="47" t="s">
        <v>72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246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A95" s="65"/>
      <c r="D95" s="25"/>
      <c r="E95" s="19"/>
      <c r="F95" s="19"/>
      <c r="G95" s="19"/>
      <c r="H95" s="19"/>
      <c r="I95" s="47" t="s">
        <v>72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153</v>
      </c>
      <c r="O95" s="7" t="s">
        <v>77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A96" s="65"/>
      <c r="D96" s="25"/>
      <c r="E96" s="19"/>
      <c r="F96" s="19"/>
      <c r="G96" s="19"/>
      <c r="H96" s="19"/>
      <c r="I96" s="47" t="s">
        <v>72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247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65"/>
      <c r="D97" s="25"/>
      <c r="E97" s="19"/>
      <c r="F97" s="19"/>
      <c r="G97" s="19"/>
      <c r="H97" s="19"/>
      <c r="I97" s="47" t="s">
        <v>72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248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65"/>
      <c r="D98" s="25"/>
      <c r="E98" s="19"/>
      <c r="F98" s="19"/>
      <c r="G98" s="19"/>
      <c r="H98" s="19"/>
      <c r="I98" s="47" t="s">
        <v>72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249</v>
      </c>
      <c r="O98" s="6" t="s">
        <v>77</v>
      </c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65"/>
      <c r="D99" s="25"/>
      <c r="E99" s="19"/>
      <c r="F99" s="19"/>
      <c r="G99" s="19"/>
      <c r="H99" s="19"/>
      <c r="I99" s="47" t="s">
        <v>72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250</v>
      </c>
      <c r="O99" s="7"/>
      <c r="P99" s="7" t="s">
        <v>75</v>
      </c>
      <c r="Q99" s="7"/>
      <c r="R99" s="7"/>
      <c r="S99" s="7" t="s">
        <v>82</v>
      </c>
      <c r="T99" s="7" t="s">
        <v>94</v>
      </c>
      <c r="U99" s="7"/>
      <c r="V99" s="43" t="s">
        <v>251</v>
      </c>
    </row>
    <row r="100" spans="1:22" s="4" customFormat="1" ht="20.25" x14ac:dyDescent="0.25">
      <c r="A100" s="65"/>
      <c r="D100" s="25"/>
      <c r="E100" s="19"/>
      <c r="F100" s="19"/>
      <c r="G100" s="19"/>
      <c r="H100" s="19"/>
      <c r="I100" s="47" t="s">
        <v>72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65"/>
      <c r="D101" s="25"/>
      <c r="E101" s="19"/>
      <c r="F101" s="19"/>
      <c r="G101" s="19"/>
      <c r="H101" s="19"/>
      <c r="I101" s="47" t="s">
        <v>72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65"/>
      <c r="D102" s="25"/>
      <c r="E102" s="19"/>
      <c r="F102" s="19"/>
      <c r="G102" s="19"/>
      <c r="H102" s="19"/>
      <c r="I102" s="47" t="s">
        <v>72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212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65"/>
      <c r="D103" s="25"/>
      <c r="E103" s="19"/>
      <c r="F103" s="19"/>
      <c r="G103" s="19"/>
      <c r="H103" s="19"/>
      <c r="I103" s="47" t="s">
        <v>72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252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65"/>
      <c r="D104" s="25"/>
      <c r="E104" s="19"/>
      <c r="F104" s="19"/>
      <c r="G104" s="19"/>
      <c r="H104" s="19"/>
      <c r="I104" s="47" t="s">
        <v>72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253</v>
      </c>
      <c r="O104" s="6"/>
      <c r="P104" s="7"/>
      <c r="Q104" s="7"/>
      <c r="R104" s="7"/>
      <c r="S104" s="7"/>
      <c r="T104" s="7"/>
      <c r="U104" s="7"/>
      <c r="V104" s="42"/>
    </row>
    <row r="105" spans="1:22" s="4" customFormat="1" ht="20.25" x14ac:dyDescent="0.25">
      <c r="A105" s="65"/>
      <c r="D105" s="25"/>
      <c r="E105" s="19"/>
      <c r="F105" s="19"/>
      <c r="G105" s="19"/>
      <c r="H105" s="19"/>
      <c r="I105" s="47" t="s">
        <v>72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254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65"/>
      <c r="D106" s="25"/>
      <c r="E106" s="19"/>
      <c r="F106" s="19"/>
      <c r="G106" s="19"/>
      <c r="H106" s="19"/>
      <c r="I106" s="47" t="s">
        <v>72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255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65"/>
      <c r="D107" s="25"/>
      <c r="E107" s="19"/>
      <c r="F107" s="19"/>
      <c r="G107" s="19"/>
      <c r="H107" s="19"/>
      <c r="I107" s="47" t="s">
        <v>72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211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65"/>
      <c r="D108" s="25"/>
      <c r="E108" s="19"/>
      <c r="F108" s="19"/>
      <c r="G108" s="19"/>
      <c r="H108" s="19"/>
      <c r="I108" s="47" t="s">
        <v>72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212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65"/>
      <c r="D109" s="25"/>
      <c r="E109" s="19"/>
      <c r="F109" s="19"/>
      <c r="G109" s="19"/>
      <c r="H109" s="19"/>
      <c r="I109" s="47" t="s">
        <v>72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256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65"/>
      <c r="D110" s="25"/>
      <c r="E110" s="19"/>
      <c r="F110" s="19"/>
      <c r="G110" s="19"/>
      <c r="H110" s="19"/>
      <c r="I110" s="47" t="s">
        <v>72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257</v>
      </c>
      <c r="O110" s="6"/>
      <c r="P110" s="7" t="s">
        <v>75</v>
      </c>
      <c r="Q110" s="7"/>
      <c r="R110" s="7"/>
      <c r="S110" s="7"/>
      <c r="T110" s="7"/>
      <c r="U110" s="7"/>
      <c r="V110" s="42" t="s">
        <v>258</v>
      </c>
    </row>
    <row r="111" spans="1:22" s="4" customFormat="1" ht="20.25" x14ac:dyDescent="0.25">
      <c r="A111" s="65"/>
      <c r="D111" s="25"/>
      <c r="E111" s="19"/>
      <c r="F111" s="19"/>
      <c r="G111" s="19"/>
      <c r="H111" s="19"/>
      <c r="I111" s="47" t="s">
        <v>71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259</v>
      </c>
      <c r="O111" s="6"/>
      <c r="P111" s="6"/>
      <c r="Q111" s="7"/>
      <c r="R111" s="7"/>
      <c r="S111" s="7" t="s">
        <v>83</v>
      </c>
      <c r="T111" s="7" t="s">
        <v>96</v>
      </c>
      <c r="U111" s="7"/>
      <c r="V111" s="42"/>
    </row>
    <row r="112" spans="1:22" s="4" customFormat="1" ht="20.25" x14ac:dyDescent="0.25">
      <c r="A112" s="65"/>
      <c r="D112" s="25"/>
      <c r="E112" s="19"/>
      <c r="F112" s="19"/>
      <c r="G112" s="19"/>
      <c r="H112" s="19"/>
      <c r="I112" s="47" t="s">
        <v>71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260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65"/>
      <c r="D113" s="25"/>
      <c r="E113" s="19"/>
      <c r="F113" s="19"/>
      <c r="G113" s="19"/>
      <c r="H113" s="19"/>
      <c r="I113" s="47" t="s">
        <v>71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261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65"/>
      <c r="D114" s="25"/>
      <c r="E114" s="19"/>
      <c r="F114" s="19"/>
      <c r="G114" s="19"/>
      <c r="H114" s="19"/>
      <c r="I114" s="47" t="s">
        <v>71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262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65"/>
      <c r="D115" s="25"/>
      <c r="E115" s="38"/>
      <c r="F115" s="38"/>
      <c r="G115" s="19"/>
      <c r="H115" s="35"/>
      <c r="I115" s="47" t="s">
        <v>71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263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65"/>
      <c r="D116" s="25"/>
      <c r="E116" s="38"/>
      <c r="F116" s="38"/>
      <c r="G116" s="19"/>
      <c r="H116" s="35"/>
      <c r="I116" s="47" t="s">
        <v>71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264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65"/>
      <c r="D117" s="25"/>
      <c r="E117" s="38"/>
      <c r="F117" s="38"/>
      <c r="G117" s="19"/>
      <c r="H117" s="35"/>
      <c r="I117" s="47" t="s">
        <v>71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265</v>
      </c>
      <c r="O117" s="6" t="s">
        <v>74</v>
      </c>
      <c r="P117" s="6"/>
      <c r="Q117" s="7"/>
      <c r="R117" s="7"/>
      <c r="S117" s="7"/>
      <c r="T117" s="7"/>
      <c r="U117" s="7" t="s">
        <v>84</v>
      </c>
      <c r="V117" s="42" t="s">
        <v>266</v>
      </c>
    </row>
    <row r="118" spans="1:22" s="4" customFormat="1" ht="20.25" x14ac:dyDescent="0.25">
      <c r="A118" s="65"/>
      <c r="D118" s="25"/>
      <c r="E118" s="38"/>
      <c r="F118" s="38"/>
      <c r="G118" s="19"/>
      <c r="H118" s="35"/>
      <c r="I118" s="47" t="s">
        <v>71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267</v>
      </c>
      <c r="O118" s="6" t="s">
        <v>74</v>
      </c>
      <c r="P118" s="7"/>
      <c r="Q118" s="7"/>
      <c r="R118" s="7"/>
      <c r="S118" s="7"/>
      <c r="T118" s="7"/>
      <c r="U118" s="7"/>
      <c r="V118" s="42" t="s">
        <v>268</v>
      </c>
    </row>
    <row r="119" spans="1:22" s="4" customFormat="1" ht="20.25" x14ac:dyDescent="0.25">
      <c r="A119" s="65"/>
      <c r="D119" s="25"/>
      <c r="E119" s="38"/>
      <c r="F119" s="38"/>
      <c r="G119" s="19"/>
      <c r="H119" s="35"/>
      <c r="I119" s="47" t="s">
        <v>71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269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65"/>
      <c r="D120" s="25"/>
      <c r="E120" s="19"/>
      <c r="F120" s="19"/>
      <c r="G120" s="19"/>
      <c r="H120" s="19"/>
      <c r="I120" s="47" t="s">
        <v>71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270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65"/>
      <c r="D121" s="25"/>
      <c r="E121" s="19"/>
      <c r="F121" s="19"/>
      <c r="G121" s="19"/>
      <c r="H121" s="19"/>
      <c r="I121" s="47" t="s">
        <v>71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271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65"/>
      <c r="D122" s="25"/>
      <c r="E122" s="19"/>
      <c r="F122" s="19"/>
      <c r="G122" s="19"/>
      <c r="H122" s="19"/>
      <c r="I122" s="47" t="s">
        <v>71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156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65"/>
      <c r="D123" s="25"/>
      <c r="E123" s="19"/>
      <c r="F123" s="19"/>
      <c r="G123" s="19"/>
      <c r="H123" s="19"/>
      <c r="I123" s="47" t="s">
        <v>71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272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65"/>
      <c r="D124" s="25"/>
      <c r="E124" s="19"/>
      <c r="F124" s="19"/>
      <c r="G124" s="19"/>
      <c r="H124" s="19"/>
      <c r="I124" s="47" t="s">
        <v>71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273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65"/>
      <c r="D125" s="25"/>
      <c r="E125" s="19"/>
      <c r="F125" s="19"/>
      <c r="G125" s="19"/>
      <c r="H125" s="19"/>
      <c r="I125" s="47" t="s">
        <v>71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274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65"/>
      <c r="D126" s="25"/>
      <c r="E126" s="19"/>
      <c r="F126" s="19"/>
      <c r="G126" s="19"/>
      <c r="H126" s="19"/>
      <c r="I126" s="47" t="s">
        <v>71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275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65"/>
      <c r="D127" s="25"/>
      <c r="E127" s="19"/>
      <c r="F127" s="19"/>
      <c r="G127" s="19"/>
      <c r="H127" s="38"/>
      <c r="I127" s="47" t="s">
        <v>71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176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65"/>
      <c r="D128" s="25"/>
      <c r="E128" s="19"/>
      <c r="F128" s="19"/>
      <c r="G128" s="19"/>
      <c r="H128" s="38"/>
      <c r="I128" s="47" t="s">
        <v>71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276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65"/>
      <c r="D129" s="25"/>
      <c r="E129" s="19"/>
      <c r="F129" s="19"/>
      <c r="G129" s="19"/>
      <c r="H129" s="38"/>
      <c r="I129" s="47" t="s">
        <v>71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156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65"/>
      <c r="D130" s="25"/>
      <c r="E130" s="19"/>
      <c r="F130" s="19"/>
      <c r="G130" s="19"/>
      <c r="H130" s="38"/>
      <c r="I130" s="47" t="s">
        <v>71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277</v>
      </c>
      <c r="O130" s="6" t="s">
        <v>74</v>
      </c>
      <c r="P130" s="7"/>
      <c r="Q130" s="7"/>
      <c r="R130" s="7"/>
      <c r="S130" s="7"/>
      <c r="T130" s="7"/>
      <c r="U130" s="7"/>
      <c r="V130" s="42" t="s">
        <v>278</v>
      </c>
    </row>
    <row r="131" spans="1:22" s="4" customFormat="1" ht="20.25" x14ac:dyDescent="0.25">
      <c r="A131" s="65"/>
      <c r="D131" s="25"/>
      <c r="E131" s="19"/>
      <c r="F131" s="19"/>
      <c r="G131" s="19"/>
      <c r="H131" s="38"/>
      <c r="I131" s="47" t="s">
        <v>71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279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65"/>
      <c r="D132" s="25"/>
      <c r="E132" s="19"/>
      <c r="F132" s="19"/>
      <c r="G132" s="19"/>
      <c r="H132" s="19"/>
      <c r="I132" s="47" t="s">
        <v>71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280</v>
      </c>
      <c r="O132" s="6"/>
      <c r="P132" s="7"/>
      <c r="Q132" s="7"/>
      <c r="R132" s="7"/>
      <c r="S132" s="7" t="s">
        <v>83</v>
      </c>
      <c r="T132" s="7" t="s">
        <v>96</v>
      </c>
      <c r="U132" s="7"/>
      <c r="V132" s="42"/>
    </row>
    <row r="133" spans="1:22" s="4" customFormat="1" ht="20.25" x14ac:dyDescent="0.25">
      <c r="A133" s="65"/>
      <c r="D133" s="61" t="s">
        <v>1480</v>
      </c>
      <c r="E133" s="19"/>
      <c r="F133" s="19"/>
      <c r="G133" s="19"/>
      <c r="H133" s="58" t="s">
        <v>106</v>
      </c>
      <c r="I133" s="47" t="s">
        <v>71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163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65"/>
      <c r="D134" s="25"/>
      <c r="E134" s="19"/>
      <c r="F134" s="19"/>
      <c r="G134" s="19"/>
      <c r="H134" s="58" t="s">
        <v>106</v>
      </c>
      <c r="I134" s="47" t="s">
        <v>71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281</v>
      </c>
      <c r="O134" s="6"/>
      <c r="P134" s="7"/>
      <c r="Q134" s="7"/>
      <c r="R134" s="7"/>
      <c r="S134" s="7" t="s">
        <v>83</v>
      </c>
      <c r="T134" s="7" t="s">
        <v>97</v>
      </c>
      <c r="U134" s="7"/>
      <c r="V134" s="42"/>
    </row>
    <row r="135" spans="1:22" s="4" customFormat="1" ht="20.25" x14ac:dyDescent="0.25">
      <c r="A135" s="65"/>
      <c r="D135" s="25"/>
      <c r="E135" s="19"/>
      <c r="F135" s="19"/>
      <c r="G135" s="19"/>
      <c r="H135" s="58" t="s">
        <v>106</v>
      </c>
      <c r="I135" s="47" t="s">
        <v>71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176</v>
      </c>
      <c r="O135" s="6"/>
      <c r="P135" s="7"/>
      <c r="Q135" s="7"/>
      <c r="R135" s="7"/>
      <c r="S135" s="7"/>
      <c r="T135" s="7"/>
      <c r="U135" s="7"/>
      <c r="V135" s="42"/>
    </row>
    <row r="136" spans="1:22" s="4" customFormat="1" ht="20.25" x14ac:dyDescent="0.25">
      <c r="A136" s="65"/>
      <c r="D136" s="25"/>
      <c r="E136" s="19"/>
      <c r="F136" s="19"/>
      <c r="G136" s="19"/>
      <c r="H136" s="19"/>
      <c r="I136" s="47" t="s">
        <v>71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282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65"/>
      <c r="D137" s="25"/>
      <c r="E137" s="19"/>
      <c r="F137" s="19"/>
      <c r="G137" s="19"/>
      <c r="H137" s="19"/>
      <c r="I137" s="47" t="s">
        <v>71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283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65"/>
      <c r="D138" s="25"/>
      <c r="E138" s="19"/>
      <c r="F138" s="19"/>
      <c r="G138" s="19"/>
      <c r="H138" s="19"/>
      <c r="I138" s="47" t="s">
        <v>71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284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65"/>
      <c r="D139" s="25"/>
      <c r="E139" s="19"/>
      <c r="F139" s="19"/>
      <c r="G139" s="19"/>
      <c r="H139" s="58" t="s">
        <v>107</v>
      </c>
      <c r="I139" s="47" t="s">
        <v>71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285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65"/>
      <c r="D140" s="25"/>
      <c r="E140" s="19"/>
      <c r="F140" s="19"/>
      <c r="G140" s="19"/>
      <c r="H140" s="58" t="s">
        <v>107</v>
      </c>
      <c r="I140" s="47" t="s">
        <v>71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176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65" t="s">
        <v>1489</v>
      </c>
      <c r="D141" s="25"/>
      <c r="E141" s="19"/>
      <c r="F141" s="19"/>
      <c r="G141" s="19"/>
      <c r="H141" s="58" t="s">
        <v>107</v>
      </c>
      <c r="I141" s="47" t="s">
        <v>71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286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65" t="s">
        <v>1489</v>
      </c>
      <c r="D142" s="25"/>
      <c r="E142" s="19"/>
      <c r="F142" s="19"/>
      <c r="G142" s="19"/>
      <c r="H142" s="58" t="s">
        <v>107</v>
      </c>
      <c r="I142" s="47" t="s">
        <v>71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221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65" t="s">
        <v>1489</v>
      </c>
      <c r="D143" s="25"/>
      <c r="E143" s="19"/>
      <c r="F143" s="19"/>
      <c r="G143" s="19"/>
      <c r="H143" s="58" t="s">
        <v>107</v>
      </c>
      <c r="I143" s="47" t="s">
        <v>71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287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65"/>
      <c r="D144" s="25"/>
      <c r="E144" s="19"/>
      <c r="F144" s="19"/>
      <c r="G144" s="19"/>
      <c r="H144" s="58" t="s">
        <v>107</v>
      </c>
      <c r="I144" s="47" t="s">
        <v>71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288</v>
      </c>
      <c r="O144" s="7" t="s">
        <v>77</v>
      </c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65"/>
      <c r="D145" s="25"/>
      <c r="E145" s="19"/>
      <c r="F145" s="19"/>
      <c r="G145" s="19"/>
      <c r="H145" s="58" t="s">
        <v>107</v>
      </c>
      <c r="I145" s="47" t="s">
        <v>71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289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65"/>
      <c r="D146" s="25"/>
      <c r="E146" s="19"/>
      <c r="F146" s="19"/>
      <c r="G146" s="19"/>
      <c r="H146" s="19"/>
      <c r="I146" s="47" t="s">
        <v>71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257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65"/>
      <c r="D147" s="25"/>
      <c r="E147" s="19"/>
      <c r="F147" s="19"/>
      <c r="G147" s="19"/>
      <c r="H147" s="19"/>
      <c r="I147" s="47" t="s">
        <v>71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176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65"/>
      <c r="D148" s="25"/>
      <c r="E148" s="19"/>
      <c r="F148" s="19"/>
      <c r="G148" s="19"/>
      <c r="H148" s="19"/>
      <c r="I148" s="47" t="s">
        <v>71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290</v>
      </c>
      <c r="O148" s="6" t="s">
        <v>74</v>
      </c>
      <c r="P148" s="7"/>
      <c r="Q148" s="7"/>
      <c r="R148" s="7"/>
      <c r="S148" s="7"/>
      <c r="T148" s="7"/>
      <c r="U148" s="7"/>
      <c r="V148" s="42" t="s">
        <v>291</v>
      </c>
    </row>
    <row r="149" spans="1:22" s="4" customFormat="1" ht="20.25" x14ac:dyDescent="0.25">
      <c r="A149" s="65"/>
      <c r="E149" s="19"/>
      <c r="F149" s="19"/>
      <c r="G149" s="38"/>
      <c r="H149" s="19"/>
      <c r="I149" s="47" t="s">
        <v>71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292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65"/>
      <c r="D150" s="39"/>
      <c r="E150" s="19"/>
      <c r="F150" s="19"/>
      <c r="G150" s="38"/>
      <c r="H150" s="19"/>
      <c r="I150" s="47" t="s">
        <v>71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159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65"/>
      <c r="D151" s="25"/>
      <c r="E151" s="19"/>
      <c r="F151" s="19"/>
      <c r="G151" s="38"/>
      <c r="H151" s="19"/>
      <c r="I151" s="47" t="s">
        <v>71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176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65"/>
      <c r="D152" s="25"/>
      <c r="E152" s="19"/>
      <c r="F152" s="19"/>
      <c r="G152" s="19"/>
      <c r="H152" s="19"/>
      <c r="I152" s="47" t="s">
        <v>71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293</v>
      </c>
      <c r="O152" s="6" t="s">
        <v>74</v>
      </c>
      <c r="P152" s="7"/>
      <c r="Q152" s="7"/>
      <c r="R152" s="7"/>
      <c r="S152" s="7"/>
      <c r="T152" s="7"/>
      <c r="U152" s="7"/>
      <c r="V152" s="42" t="s">
        <v>294</v>
      </c>
    </row>
    <row r="153" spans="1:22" s="4" customFormat="1" ht="20.25" x14ac:dyDescent="0.25">
      <c r="A153" s="65"/>
      <c r="D153" s="25"/>
      <c r="E153" s="19"/>
      <c r="F153" s="19"/>
      <c r="G153" s="19"/>
      <c r="H153" s="19"/>
      <c r="I153" s="47" t="s">
        <v>71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295</v>
      </c>
      <c r="O153" s="6"/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65"/>
      <c r="D154" s="25"/>
      <c r="E154" s="19"/>
      <c r="F154" s="19"/>
      <c r="G154" s="19"/>
      <c r="H154" s="19"/>
      <c r="I154" s="47" t="s">
        <v>71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211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65"/>
      <c r="D155" s="25"/>
      <c r="E155" s="19"/>
      <c r="F155" s="19"/>
      <c r="G155" s="19"/>
      <c r="H155" s="19"/>
      <c r="I155" s="47" t="s">
        <v>71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296</v>
      </c>
      <c r="O155" s="6"/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65"/>
      <c r="D156" s="25"/>
      <c r="E156" s="19"/>
      <c r="F156" s="19"/>
      <c r="G156" s="19"/>
      <c r="H156" s="19"/>
      <c r="I156" s="47" t="s">
        <v>71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297</v>
      </c>
      <c r="O156" s="6" t="s">
        <v>74</v>
      </c>
      <c r="P156" s="7"/>
      <c r="Q156" s="7"/>
      <c r="R156" s="7"/>
      <c r="S156" s="7"/>
      <c r="T156" s="7"/>
      <c r="U156" s="7"/>
      <c r="V156" s="42" t="s">
        <v>298</v>
      </c>
    </row>
    <row r="157" spans="1:22" s="4" customFormat="1" ht="20.25" x14ac:dyDescent="0.25">
      <c r="A157" s="65"/>
      <c r="D157" s="25"/>
      <c r="E157" s="19"/>
      <c r="F157" s="19"/>
      <c r="G157" s="19"/>
      <c r="H157" s="19"/>
      <c r="I157" s="47" t="s">
        <v>71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176</v>
      </c>
      <c r="O157" s="6"/>
      <c r="P157" s="7" t="s">
        <v>75</v>
      </c>
      <c r="Q157" s="7"/>
      <c r="R157" s="7"/>
      <c r="S157" s="7"/>
      <c r="T157" s="7"/>
      <c r="U157" s="7"/>
      <c r="V157" s="42" t="s">
        <v>299</v>
      </c>
    </row>
    <row r="158" spans="1:22" s="4" customFormat="1" ht="20.25" x14ac:dyDescent="0.25">
      <c r="A158" s="65"/>
      <c r="D158" s="25"/>
      <c r="E158" s="19"/>
      <c r="F158" s="19"/>
      <c r="G158" s="19"/>
      <c r="H158" s="19"/>
      <c r="I158" s="47" t="s">
        <v>70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300</v>
      </c>
      <c r="O158" s="6" t="s">
        <v>74</v>
      </c>
      <c r="P158" s="7"/>
      <c r="Q158" s="7"/>
      <c r="R158" s="7"/>
      <c r="S158" s="7"/>
      <c r="T158" s="7"/>
      <c r="U158" s="7"/>
      <c r="V158" s="42" t="s">
        <v>301</v>
      </c>
    </row>
    <row r="159" spans="1:22" s="4" customFormat="1" ht="20.25" x14ac:dyDescent="0.25">
      <c r="A159" s="65"/>
      <c r="D159" s="25"/>
      <c r="E159" s="19"/>
      <c r="F159" s="19"/>
      <c r="G159" s="19"/>
      <c r="H159" s="19"/>
      <c r="I159" s="47" t="s">
        <v>70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156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65"/>
      <c r="D160" s="25"/>
      <c r="E160" s="19"/>
      <c r="F160" s="19"/>
      <c r="G160" s="19"/>
      <c r="H160" s="19"/>
      <c r="I160" s="47" t="s">
        <v>70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302</v>
      </c>
      <c r="O160" s="6"/>
      <c r="P160" s="7"/>
      <c r="Q160" s="7"/>
      <c r="R160" s="7"/>
      <c r="S160" s="7" t="s">
        <v>83</v>
      </c>
      <c r="T160" s="7" t="s">
        <v>95</v>
      </c>
      <c r="U160" s="7"/>
      <c r="V160" s="42"/>
    </row>
    <row r="161" spans="1:22" s="4" customFormat="1" ht="20.25" x14ac:dyDescent="0.25">
      <c r="A161" s="65"/>
      <c r="D161" s="25"/>
      <c r="E161" s="19"/>
      <c r="F161" s="19"/>
      <c r="G161" s="19"/>
      <c r="H161" s="19"/>
      <c r="I161" s="47" t="s">
        <v>70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303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65"/>
      <c r="D162" s="25"/>
      <c r="E162" s="19"/>
      <c r="F162" s="19"/>
      <c r="G162" s="19"/>
      <c r="H162" s="19"/>
      <c r="I162" s="47" t="s">
        <v>70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304</v>
      </c>
      <c r="O162" s="6" t="s">
        <v>74</v>
      </c>
      <c r="P162" s="7"/>
      <c r="Q162" s="7"/>
      <c r="R162" s="7"/>
      <c r="S162" s="7"/>
      <c r="T162" s="7"/>
      <c r="U162" s="7"/>
      <c r="V162" s="42" t="s">
        <v>305</v>
      </c>
    </row>
    <row r="163" spans="1:22" s="4" customFormat="1" ht="20.25" x14ac:dyDescent="0.25">
      <c r="A163" s="65"/>
      <c r="D163" s="25"/>
      <c r="E163" s="19"/>
      <c r="F163" s="19"/>
      <c r="G163" s="19"/>
      <c r="H163" s="19"/>
      <c r="I163" s="47" t="s">
        <v>70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306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65"/>
      <c r="D164" s="25"/>
      <c r="E164" s="19"/>
      <c r="F164" s="19"/>
      <c r="G164" s="19"/>
      <c r="H164" s="19"/>
      <c r="I164" s="47" t="s">
        <v>70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168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65"/>
      <c r="D165" s="25"/>
      <c r="E165" s="19"/>
      <c r="F165" s="19"/>
      <c r="G165" s="19"/>
      <c r="H165" s="19"/>
      <c r="I165" s="47" t="s">
        <v>70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307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65"/>
      <c r="D166" s="25"/>
      <c r="E166" s="19"/>
      <c r="F166" s="19"/>
      <c r="G166" s="19"/>
      <c r="H166" s="19"/>
      <c r="I166" s="47" t="s">
        <v>70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308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65"/>
      <c r="D167" s="25"/>
      <c r="E167" s="19"/>
      <c r="F167" s="19"/>
      <c r="G167" s="19"/>
      <c r="H167" s="19"/>
      <c r="I167" s="47" t="s">
        <v>70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309</v>
      </c>
      <c r="O167" s="7" t="s">
        <v>77</v>
      </c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65"/>
      <c r="D168" s="25"/>
      <c r="E168" s="19"/>
      <c r="F168" s="19"/>
      <c r="G168" s="19"/>
      <c r="H168" s="19"/>
      <c r="I168" s="47" t="s">
        <v>70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280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65"/>
      <c r="D169" s="25"/>
      <c r="E169" s="19"/>
      <c r="F169" s="19"/>
      <c r="G169" s="19"/>
      <c r="H169" s="19"/>
      <c r="I169" s="47" t="s">
        <v>70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310</v>
      </c>
      <c r="O169" s="7"/>
      <c r="P169" s="7"/>
      <c r="Q169" s="7"/>
      <c r="R169" s="7"/>
      <c r="S169" s="7"/>
      <c r="T169" s="7"/>
      <c r="U169" s="7"/>
      <c r="V169" s="42"/>
    </row>
    <row r="170" spans="1:22" s="4" customFormat="1" ht="20.25" x14ac:dyDescent="0.25">
      <c r="A170" s="65"/>
      <c r="D170" s="25"/>
      <c r="E170" s="19"/>
      <c r="F170" s="19"/>
      <c r="G170" s="19"/>
      <c r="H170" s="19"/>
      <c r="I170" s="47" t="s">
        <v>70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302</v>
      </c>
      <c r="O170" s="6"/>
      <c r="P170" s="7"/>
      <c r="Q170" s="7"/>
      <c r="R170" s="7"/>
      <c r="S170" s="7" t="s">
        <v>83</v>
      </c>
      <c r="T170" s="7" t="s">
        <v>98</v>
      </c>
      <c r="U170" s="7"/>
      <c r="V170" s="42"/>
    </row>
    <row r="171" spans="1:22" s="4" customFormat="1" ht="20.25" x14ac:dyDescent="0.25">
      <c r="A171" s="65"/>
      <c r="D171" s="25"/>
      <c r="E171" s="19"/>
      <c r="F171" s="19"/>
      <c r="G171" s="19"/>
      <c r="H171" s="19"/>
      <c r="I171" s="47" t="s">
        <v>70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211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65"/>
      <c r="D172" s="25"/>
      <c r="E172" s="19"/>
      <c r="F172" s="19"/>
      <c r="G172" s="19"/>
      <c r="H172" s="19"/>
      <c r="I172" s="47" t="s">
        <v>70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311</v>
      </c>
      <c r="O172" s="6"/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65"/>
      <c r="D173" s="25"/>
      <c r="E173" s="19"/>
      <c r="F173" s="19"/>
      <c r="G173" s="19"/>
      <c r="H173" s="58" t="s">
        <v>108</v>
      </c>
      <c r="I173" s="47" t="s">
        <v>70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312</v>
      </c>
      <c r="O173" s="6" t="s">
        <v>78</v>
      </c>
      <c r="P173" s="7"/>
      <c r="Q173" s="7"/>
      <c r="R173" s="7"/>
      <c r="S173" s="7"/>
      <c r="T173" s="7"/>
      <c r="U173" s="7"/>
      <c r="V173" s="42" t="s">
        <v>313</v>
      </c>
    </row>
    <row r="174" spans="1:22" s="4" customFormat="1" ht="20.25" x14ac:dyDescent="0.25">
      <c r="A174" s="65"/>
      <c r="D174" s="25"/>
      <c r="E174" s="19"/>
      <c r="F174" s="19"/>
      <c r="G174" s="19"/>
      <c r="H174" s="58" t="s">
        <v>108</v>
      </c>
      <c r="I174" s="47" t="s">
        <v>70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302</v>
      </c>
      <c r="O174" s="6"/>
      <c r="P174" s="7"/>
      <c r="Q174" s="7"/>
      <c r="R174" s="7"/>
      <c r="S174" s="7" t="s">
        <v>83</v>
      </c>
      <c r="T174" s="7" t="s">
        <v>95</v>
      </c>
      <c r="U174" s="7"/>
      <c r="V174" s="42"/>
    </row>
    <row r="175" spans="1:22" s="4" customFormat="1" ht="20.25" x14ac:dyDescent="0.25">
      <c r="A175" s="65" t="s">
        <v>1489</v>
      </c>
      <c r="D175" s="25"/>
      <c r="E175" s="19"/>
      <c r="F175" s="19"/>
      <c r="G175" s="19"/>
      <c r="H175" s="58" t="s">
        <v>108</v>
      </c>
      <c r="I175" s="47" t="s">
        <v>70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221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65" t="s">
        <v>1489</v>
      </c>
      <c r="D176" s="25"/>
      <c r="E176" s="19"/>
      <c r="F176" s="19"/>
      <c r="G176" s="38"/>
      <c r="H176" s="58" t="s">
        <v>108</v>
      </c>
      <c r="I176" s="47" t="s">
        <v>70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287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65"/>
      <c r="D177" s="25"/>
      <c r="E177" s="19"/>
      <c r="F177" s="19"/>
      <c r="G177" s="38"/>
      <c r="H177" s="35"/>
      <c r="I177" s="47" t="s">
        <v>70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314</v>
      </c>
      <c r="O177" s="6" t="s">
        <v>74</v>
      </c>
      <c r="P177" s="7"/>
      <c r="Q177" s="7"/>
      <c r="R177" s="7"/>
      <c r="S177" s="7"/>
      <c r="T177" s="7"/>
      <c r="U177" s="7"/>
      <c r="V177" s="42" t="s">
        <v>315</v>
      </c>
    </row>
    <row r="178" spans="1:22" s="4" customFormat="1" ht="20.25" x14ac:dyDescent="0.25">
      <c r="A178" s="65"/>
      <c r="D178" s="25"/>
      <c r="E178" s="19"/>
      <c r="F178" s="19"/>
      <c r="G178" s="38"/>
      <c r="H178" s="35"/>
      <c r="I178" s="47" t="s">
        <v>70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316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65"/>
      <c r="D179" s="25"/>
      <c r="E179" s="19"/>
      <c r="F179" s="19"/>
      <c r="G179" s="19"/>
      <c r="H179" s="19"/>
      <c r="I179" s="47" t="s">
        <v>70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317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65"/>
      <c r="D180" s="25"/>
      <c r="E180" s="19"/>
      <c r="F180" s="19"/>
      <c r="G180" s="19"/>
      <c r="H180" s="19"/>
      <c r="I180" s="47" t="s">
        <v>70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318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65"/>
      <c r="D181" s="25"/>
      <c r="E181" s="19"/>
      <c r="F181" s="19"/>
      <c r="G181" s="19"/>
      <c r="H181" s="19"/>
      <c r="I181" s="47" t="s">
        <v>70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319</v>
      </c>
      <c r="O181" s="6"/>
      <c r="P181" s="7"/>
      <c r="Q181" s="7"/>
      <c r="R181" s="7"/>
      <c r="S181" s="7"/>
      <c r="T181" s="7"/>
      <c r="U181" s="7"/>
      <c r="V181" s="42"/>
    </row>
    <row r="182" spans="1:22" s="4" customFormat="1" ht="20.25" x14ac:dyDescent="0.25">
      <c r="A182" s="65"/>
      <c r="D182" s="25"/>
      <c r="E182" s="19"/>
      <c r="F182" s="19"/>
      <c r="G182" s="19"/>
      <c r="H182" s="38"/>
      <c r="I182" s="47" t="s">
        <v>70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320</v>
      </c>
      <c r="O182" s="6" t="s">
        <v>74</v>
      </c>
      <c r="P182" s="7"/>
      <c r="Q182" s="7"/>
      <c r="R182" s="7"/>
      <c r="S182" s="7"/>
      <c r="T182" s="7"/>
      <c r="U182" s="7"/>
      <c r="V182" s="42" t="s">
        <v>321</v>
      </c>
    </row>
    <row r="183" spans="1:22" s="4" customFormat="1" ht="20.25" x14ac:dyDescent="0.25">
      <c r="A183" s="65"/>
      <c r="D183" s="25"/>
      <c r="E183" s="19"/>
      <c r="F183" s="19"/>
      <c r="G183" s="19"/>
      <c r="H183" s="38"/>
      <c r="I183" s="47" t="s">
        <v>70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304</v>
      </c>
      <c r="O183" s="6" t="s">
        <v>74</v>
      </c>
      <c r="P183" s="7"/>
      <c r="Q183" s="7"/>
      <c r="R183" s="7"/>
      <c r="S183" s="7"/>
      <c r="T183" s="7"/>
      <c r="U183" s="7"/>
      <c r="V183" s="42" t="s">
        <v>305</v>
      </c>
    </row>
    <row r="184" spans="1:22" s="4" customFormat="1" ht="20.25" x14ac:dyDescent="0.25">
      <c r="A184" s="65"/>
      <c r="D184" s="25"/>
      <c r="E184" s="19"/>
      <c r="F184" s="19"/>
      <c r="G184" s="19"/>
      <c r="H184" s="38"/>
      <c r="I184" s="47" t="s">
        <v>70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322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65"/>
      <c r="D185" s="25"/>
      <c r="E185" s="19"/>
      <c r="F185" s="19"/>
      <c r="G185" s="19"/>
      <c r="H185" s="38"/>
      <c r="I185" s="47" t="s">
        <v>70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276</v>
      </c>
      <c r="O185" s="6"/>
      <c r="P185" s="7"/>
      <c r="Q185" s="7"/>
      <c r="R185" s="7"/>
      <c r="S185" s="7"/>
      <c r="T185" s="7"/>
      <c r="U185" s="7"/>
      <c r="V185" s="42"/>
    </row>
    <row r="186" spans="1:22" s="4" customFormat="1" ht="20.25" x14ac:dyDescent="0.25">
      <c r="A186" s="65"/>
      <c r="D186" s="25"/>
      <c r="E186" s="19"/>
      <c r="F186" s="19"/>
      <c r="G186" s="19"/>
      <c r="H186" s="38"/>
      <c r="I186" s="47" t="s">
        <v>70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156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65"/>
      <c r="D187" s="25"/>
      <c r="E187" s="19"/>
      <c r="F187" s="19"/>
      <c r="G187" s="19"/>
      <c r="H187" s="38"/>
      <c r="I187" s="47" t="s">
        <v>70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277</v>
      </c>
      <c r="O187" s="6" t="s">
        <v>74</v>
      </c>
      <c r="P187" s="7"/>
      <c r="Q187" s="7"/>
      <c r="R187" s="7"/>
      <c r="S187" s="7"/>
      <c r="T187" s="7"/>
      <c r="U187" s="7"/>
      <c r="V187" s="42" t="s">
        <v>278</v>
      </c>
    </row>
    <row r="188" spans="1:22" s="4" customFormat="1" ht="20.25" x14ac:dyDescent="0.25">
      <c r="A188" s="65"/>
      <c r="D188" s="25"/>
      <c r="E188" s="19"/>
      <c r="F188" s="19"/>
      <c r="G188" s="19"/>
      <c r="H188" s="19"/>
      <c r="I188" s="47" t="s">
        <v>70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279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65"/>
      <c r="D189" s="25"/>
      <c r="E189" s="19"/>
      <c r="F189" s="19"/>
      <c r="G189" s="19"/>
      <c r="H189" s="19"/>
      <c r="I189" s="47" t="s">
        <v>70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280</v>
      </c>
      <c r="O189" s="6"/>
      <c r="P189" s="7"/>
      <c r="Q189" s="7"/>
      <c r="R189" s="7"/>
      <c r="S189" s="7" t="s">
        <v>83</v>
      </c>
      <c r="T189" s="7" t="s">
        <v>96</v>
      </c>
      <c r="U189" s="7"/>
      <c r="V189" s="42"/>
    </row>
    <row r="190" spans="1:22" s="4" customFormat="1" ht="20.25" x14ac:dyDescent="0.25">
      <c r="A190" s="65"/>
      <c r="D190" s="25"/>
      <c r="E190" s="19"/>
      <c r="F190" s="19"/>
      <c r="G190" s="19"/>
      <c r="H190" s="19"/>
      <c r="I190" s="47" t="s">
        <v>70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163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65"/>
      <c r="D191" s="25"/>
      <c r="E191" s="19"/>
      <c r="F191" s="19"/>
      <c r="G191" s="19"/>
      <c r="H191" s="19"/>
      <c r="I191" s="47" t="s">
        <v>70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281</v>
      </c>
      <c r="O191" s="6"/>
      <c r="P191" s="7"/>
      <c r="Q191" s="7"/>
      <c r="R191" s="7"/>
      <c r="S191" s="7" t="s">
        <v>83</v>
      </c>
      <c r="T191" s="7" t="s">
        <v>97</v>
      </c>
      <c r="U191" s="7"/>
      <c r="V191" s="42"/>
    </row>
    <row r="192" spans="1:22" s="4" customFormat="1" ht="20.25" x14ac:dyDescent="0.25">
      <c r="A192" s="65"/>
      <c r="D192" s="25"/>
      <c r="E192" s="19"/>
      <c r="F192" s="19"/>
      <c r="G192" s="19"/>
      <c r="H192" s="19"/>
      <c r="I192" s="47" t="s">
        <v>70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176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65"/>
      <c r="D193" s="25"/>
      <c r="E193" s="19"/>
      <c r="F193" s="19"/>
      <c r="G193" s="19"/>
      <c r="H193" s="19"/>
      <c r="I193" s="47" t="s">
        <v>70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282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65"/>
      <c r="D194" s="25"/>
      <c r="E194" s="19"/>
      <c r="F194" s="19"/>
      <c r="G194" s="19"/>
      <c r="H194" s="19"/>
      <c r="I194" s="47" t="s">
        <v>70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283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65"/>
      <c r="D195" s="25"/>
      <c r="E195" s="19"/>
      <c r="F195" s="19"/>
      <c r="G195" s="19"/>
      <c r="H195" s="19"/>
      <c r="I195" s="47" t="s">
        <v>70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284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65"/>
      <c r="D196" s="25"/>
      <c r="E196" s="19"/>
      <c r="F196" s="19"/>
      <c r="G196" s="19"/>
      <c r="H196" s="58" t="s">
        <v>109</v>
      </c>
      <c r="I196" s="47" t="s">
        <v>70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285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65"/>
      <c r="D197" s="25"/>
      <c r="E197" s="19"/>
      <c r="F197" s="19"/>
      <c r="G197" s="19"/>
      <c r="H197" s="58" t="s">
        <v>109</v>
      </c>
      <c r="I197" s="47" t="s">
        <v>70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176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65"/>
      <c r="D198" s="25"/>
      <c r="E198" s="19"/>
      <c r="F198" s="19"/>
      <c r="G198" s="19"/>
      <c r="H198" s="58" t="s">
        <v>109</v>
      </c>
      <c r="I198" s="47" t="s">
        <v>70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286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65" t="s">
        <v>1489</v>
      </c>
      <c r="D199" s="25"/>
      <c r="E199" s="19"/>
      <c r="F199" s="19"/>
      <c r="G199" s="19"/>
      <c r="H199" s="58" t="s">
        <v>109</v>
      </c>
      <c r="I199" s="47" t="s">
        <v>70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221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65" t="s">
        <v>1489</v>
      </c>
      <c r="D200" s="25"/>
      <c r="E200" s="19"/>
      <c r="F200" s="19"/>
      <c r="G200" s="19"/>
      <c r="H200" s="58" t="s">
        <v>109</v>
      </c>
      <c r="I200" s="47" t="s">
        <v>70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287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65"/>
      <c r="D201" s="25"/>
      <c r="E201" s="19"/>
      <c r="F201" s="19"/>
      <c r="G201" s="19"/>
      <c r="H201" s="58" t="s">
        <v>109</v>
      </c>
      <c r="I201" s="47" t="s">
        <v>70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288</v>
      </c>
      <c r="O201" s="7" t="s">
        <v>77</v>
      </c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65"/>
      <c r="D202" s="25"/>
      <c r="E202" s="19"/>
      <c r="F202" s="19"/>
      <c r="G202" s="19"/>
      <c r="H202" s="58" t="s">
        <v>109</v>
      </c>
      <c r="I202" s="47" t="s">
        <v>70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289</v>
      </c>
      <c r="O202" s="6"/>
      <c r="P202" s="7"/>
      <c r="Q202" s="7"/>
      <c r="R202" s="7"/>
      <c r="S202" s="7"/>
      <c r="T202" s="7"/>
      <c r="U202" s="7"/>
      <c r="V202" s="42"/>
    </row>
    <row r="203" spans="1:22" s="4" customFormat="1" ht="20.25" x14ac:dyDescent="0.25">
      <c r="A203" s="65"/>
      <c r="D203" s="25"/>
      <c r="E203" s="19"/>
      <c r="F203" s="19"/>
      <c r="G203" s="19"/>
      <c r="H203" s="38"/>
      <c r="I203" s="47" t="s">
        <v>70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257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65"/>
      <c r="D204" s="25"/>
      <c r="E204" s="19"/>
      <c r="F204" s="19"/>
      <c r="G204" s="19"/>
      <c r="H204" s="38"/>
      <c r="I204" s="47" t="s">
        <v>70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176</v>
      </c>
      <c r="O204" s="6"/>
      <c r="P204" s="7"/>
      <c r="Q204" s="7"/>
      <c r="R204" s="7"/>
      <c r="S204" s="7"/>
      <c r="T204" s="7"/>
      <c r="U204" s="7"/>
      <c r="V204" s="42"/>
    </row>
    <row r="205" spans="1:22" s="4" customFormat="1" ht="20.25" x14ac:dyDescent="0.25">
      <c r="A205" s="65"/>
      <c r="D205" s="25"/>
      <c r="E205" s="19"/>
      <c r="F205" s="19"/>
      <c r="G205" s="19"/>
      <c r="H205" s="38"/>
      <c r="I205" s="47" t="s">
        <v>70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323</v>
      </c>
      <c r="O205" s="6" t="s">
        <v>74</v>
      </c>
      <c r="P205" s="7"/>
      <c r="Q205" s="7"/>
      <c r="R205" s="7"/>
      <c r="S205" s="7"/>
      <c r="T205" s="7"/>
      <c r="U205" s="7"/>
      <c r="V205" s="42" t="s">
        <v>291</v>
      </c>
    </row>
    <row r="206" spans="1:22" s="4" customFormat="1" ht="20.25" x14ac:dyDescent="0.25">
      <c r="A206" s="65"/>
      <c r="D206" s="25"/>
      <c r="E206" s="19"/>
      <c r="F206" s="19"/>
      <c r="G206" s="19"/>
      <c r="H206" s="38"/>
      <c r="I206" s="47" t="s">
        <v>70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292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65"/>
      <c r="D207" s="25"/>
      <c r="E207" s="19"/>
      <c r="F207" s="19"/>
      <c r="G207" s="19"/>
      <c r="H207" s="38"/>
      <c r="I207" s="47" t="s">
        <v>70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159</v>
      </c>
      <c r="O207" s="6"/>
      <c r="P207" s="7"/>
      <c r="Q207" s="7"/>
      <c r="R207" s="7"/>
      <c r="S207" s="7"/>
      <c r="T207" s="7"/>
      <c r="U207" s="7"/>
      <c r="V207" s="42"/>
    </row>
    <row r="208" spans="1:22" s="4" customFormat="1" ht="20.25" x14ac:dyDescent="0.25">
      <c r="A208" s="65"/>
      <c r="D208" s="25"/>
      <c r="E208" s="19"/>
      <c r="F208" s="19"/>
      <c r="G208" s="19"/>
      <c r="H208" s="38"/>
      <c r="I208" s="47" t="s">
        <v>70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176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65"/>
      <c r="D209" s="25"/>
      <c r="E209" s="19"/>
      <c r="F209" s="19"/>
      <c r="G209" s="19"/>
      <c r="H209" s="38"/>
      <c r="I209" s="47" t="s">
        <v>70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293</v>
      </c>
      <c r="O209" s="6" t="s">
        <v>74</v>
      </c>
      <c r="P209" s="7"/>
      <c r="Q209" s="7"/>
      <c r="R209" s="7"/>
      <c r="S209" s="7"/>
      <c r="T209" s="7"/>
      <c r="U209" s="7"/>
      <c r="V209" s="42" t="s">
        <v>294</v>
      </c>
    </row>
    <row r="210" spans="1:22" s="4" customFormat="1" ht="20.25" x14ac:dyDescent="0.25">
      <c r="A210" s="65"/>
      <c r="D210" s="25"/>
      <c r="E210" s="19"/>
      <c r="F210" s="19"/>
      <c r="G210" s="19"/>
      <c r="H210" s="38"/>
      <c r="I210" s="47" t="s">
        <v>70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295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65"/>
      <c r="D211" s="25"/>
      <c r="E211" s="19"/>
      <c r="F211" s="19"/>
      <c r="G211" s="19"/>
      <c r="H211" s="38"/>
      <c r="I211" s="47" t="s">
        <v>70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211</v>
      </c>
      <c r="O211" s="6"/>
      <c r="P211" s="7"/>
      <c r="Q211" s="7"/>
      <c r="R211" s="7"/>
      <c r="S211" s="7"/>
      <c r="T211" s="7"/>
      <c r="U211" s="7"/>
      <c r="V211" s="42"/>
    </row>
    <row r="212" spans="1:22" s="4" customFormat="1" ht="20.25" x14ac:dyDescent="0.25">
      <c r="A212" s="65"/>
      <c r="D212" s="25"/>
      <c r="E212" s="19"/>
      <c r="F212" s="19"/>
      <c r="G212" s="19"/>
      <c r="H212" s="38"/>
      <c r="I212" s="47" t="s">
        <v>70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296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65"/>
      <c r="D213" s="25"/>
      <c r="E213" s="19"/>
      <c r="F213" s="19"/>
      <c r="G213" s="19"/>
      <c r="H213" s="19"/>
      <c r="I213" s="47" t="s">
        <v>70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324</v>
      </c>
      <c r="O213" s="6" t="s">
        <v>74</v>
      </c>
      <c r="P213" s="7"/>
      <c r="Q213" s="7"/>
      <c r="R213" s="7"/>
      <c r="S213" s="7"/>
      <c r="T213" s="7"/>
      <c r="U213" s="7"/>
      <c r="V213" s="42" t="s">
        <v>325</v>
      </c>
    </row>
    <row r="214" spans="1:22" s="4" customFormat="1" ht="20.25" x14ac:dyDescent="0.25">
      <c r="A214" s="65"/>
      <c r="D214" s="25"/>
      <c r="E214" s="19"/>
      <c r="F214" s="19"/>
      <c r="G214" s="19"/>
      <c r="H214" s="19"/>
      <c r="I214" s="47" t="s">
        <v>70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176</v>
      </c>
      <c r="O214" s="6"/>
      <c r="P214" s="7" t="s">
        <v>75</v>
      </c>
      <c r="Q214" s="7"/>
      <c r="R214" s="7"/>
      <c r="S214" s="7"/>
      <c r="T214" s="7"/>
      <c r="U214" s="7"/>
      <c r="V214" s="42" t="s">
        <v>299</v>
      </c>
    </row>
    <row r="215" spans="1:22" s="4" customFormat="1" ht="20.25" x14ac:dyDescent="0.25">
      <c r="A215" s="65"/>
      <c r="D215" s="25"/>
      <c r="E215" s="19"/>
      <c r="F215" s="19"/>
      <c r="G215" s="19"/>
      <c r="H215" s="19"/>
      <c r="I215" s="47" t="s">
        <v>69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153</v>
      </c>
      <c r="O215" s="7" t="s">
        <v>77</v>
      </c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65"/>
      <c r="D216" s="25"/>
      <c r="E216" s="19"/>
      <c r="F216" s="19"/>
      <c r="G216" s="19"/>
      <c r="H216" s="19"/>
      <c r="I216" s="47" t="s">
        <v>69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326</v>
      </c>
      <c r="O216" s="6" t="s">
        <v>76</v>
      </c>
      <c r="P216" s="7"/>
      <c r="Q216" s="7"/>
      <c r="R216" s="7"/>
      <c r="S216" s="7"/>
      <c r="T216" s="7"/>
      <c r="U216" s="7"/>
      <c r="V216" s="42" t="s">
        <v>327</v>
      </c>
    </row>
    <row r="217" spans="1:22" s="4" customFormat="1" ht="20.25" x14ac:dyDescent="0.25">
      <c r="A217" s="65"/>
      <c r="D217" s="25"/>
      <c r="E217" s="19"/>
      <c r="F217" s="19"/>
      <c r="G217" s="19"/>
      <c r="H217" s="19"/>
      <c r="I217" s="47" t="s">
        <v>69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328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65"/>
      <c r="D218" s="25"/>
      <c r="E218" s="19"/>
      <c r="F218" s="19"/>
      <c r="G218" s="19"/>
      <c r="H218" s="19"/>
      <c r="I218" s="47" t="s">
        <v>69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329</v>
      </c>
      <c r="O218" s="6" t="s">
        <v>74</v>
      </c>
      <c r="P218" s="7"/>
      <c r="Q218" s="7"/>
      <c r="R218" s="7"/>
      <c r="S218" s="7"/>
      <c r="T218" s="7"/>
      <c r="U218" s="7"/>
      <c r="V218" s="42" t="s">
        <v>330</v>
      </c>
    </row>
    <row r="219" spans="1:22" s="4" customFormat="1" ht="20.25" x14ac:dyDescent="0.25">
      <c r="A219" s="65"/>
      <c r="D219" s="25"/>
      <c r="E219" s="19"/>
      <c r="F219" s="19"/>
      <c r="G219" s="19"/>
      <c r="H219" s="19"/>
      <c r="I219" s="47" t="s">
        <v>69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331</v>
      </c>
      <c r="O219" s="7" t="s">
        <v>77</v>
      </c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65"/>
      <c r="D220" s="25"/>
      <c r="E220" s="19"/>
      <c r="F220" s="19"/>
      <c r="G220" s="19"/>
      <c r="H220" s="19"/>
      <c r="I220" s="47" t="s">
        <v>69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279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65"/>
      <c r="D221" s="25"/>
      <c r="E221" s="19"/>
      <c r="F221" s="19"/>
      <c r="G221" s="19"/>
      <c r="H221" s="19"/>
      <c r="I221" s="47" t="s">
        <v>69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332</v>
      </c>
      <c r="O221" s="7"/>
      <c r="P221" s="7"/>
      <c r="Q221" s="7"/>
      <c r="R221" s="7"/>
      <c r="S221" s="7"/>
      <c r="T221" s="7"/>
      <c r="U221" s="7"/>
      <c r="V221" s="42"/>
    </row>
    <row r="222" spans="1:22" s="4" customFormat="1" ht="20.25" x14ac:dyDescent="0.25">
      <c r="A222" s="65"/>
      <c r="D222" s="25"/>
      <c r="E222" s="19"/>
      <c r="F222" s="19"/>
      <c r="G222" s="19"/>
      <c r="H222" s="19"/>
      <c r="I222" s="47" t="s">
        <v>69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211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65"/>
      <c r="D223" s="25"/>
      <c r="E223" s="19"/>
      <c r="F223" s="19"/>
      <c r="G223" s="19"/>
      <c r="H223" s="19"/>
      <c r="I223" s="47" t="s">
        <v>69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333</v>
      </c>
      <c r="O223" s="6" t="s">
        <v>74</v>
      </c>
      <c r="P223" s="7"/>
      <c r="Q223" s="7"/>
      <c r="R223" s="7"/>
      <c r="S223" s="7"/>
      <c r="T223" s="7"/>
      <c r="U223" s="7"/>
      <c r="V223" s="42" t="s">
        <v>334</v>
      </c>
    </row>
    <row r="224" spans="1:22" s="4" customFormat="1" ht="20.25" x14ac:dyDescent="0.25">
      <c r="A224" s="65"/>
      <c r="D224" s="25"/>
      <c r="E224" s="19"/>
      <c r="F224" s="19"/>
      <c r="G224" s="19"/>
      <c r="H224" s="19"/>
      <c r="I224" s="47" t="s">
        <v>69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335</v>
      </c>
      <c r="O224" s="6" t="s">
        <v>74</v>
      </c>
      <c r="P224" s="7" t="s">
        <v>75</v>
      </c>
      <c r="Q224" s="7"/>
      <c r="R224" s="7"/>
      <c r="S224" s="7"/>
      <c r="T224" s="7"/>
      <c r="U224" s="7"/>
      <c r="V224" s="42" t="s">
        <v>336</v>
      </c>
    </row>
    <row r="225" spans="1:22" s="4" customFormat="1" ht="20.25" x14ac:dyDescent="0.25">
      <c r="A225" s="65"/>
      <c r="D225" s="25"/>
      <c r="E225" s="19"/>
      <c r="F225" s="19"/>
      <c r="G225" s="19"/>
      <c r="H225" s="58" t="s">
        <v>111</v>
      </c>
      <c r="I225" s="47" t="s">
        <v>69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337</v>
      </c>
      <c r="O225" s="7" t="s">
        <v>76</v>
      </c>
      <c r="P225" s="7"/>
      <c r="Q225" s="7"/>
      <c r="R225" s="7"/>
      <c r="S225" s="7"/>
      <c r="T225" s="7"/>
      <c r="U225" s="7"/>
      <c r="V225" s="42" t="s">
        <v>338</v>
      </c>
    </row>
    <row r="226" spans="1:22" s="4" customFormat="1" ht="20.25" x14ac:dyDescent="0.25">
      <c r="A226" s="65"/>
      <c r="D226" s="25"/>
      <c r="E226" s="19"/>
      <c r="F226" s="19"/>
      <c r="G226" s="19"/>
      <c r="H226" s="58" t="s">
        <v>111</v>
      </c>
      <c r="I226" s="47" t="s">
        <v>69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211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65"/>
      <c r="D227" s="26"/>
      <c r="E227" s="19"/>
      <c r="F227" s="19"/>
      <c r="G227" s="19"/>
      <c r="H227" s="58" t="s">
        <v>111</v>
      </c>
      <c r="I227" s="47" t="s">
        <v>69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339</v>
      </c>
      <c r="O227" s="6"/>
      <c r="P227" s="7"/>
      <c r="Q227" s="7"/>
      <c r="R227" s="7"/>
      <c r="S227" s="7"/>
      <c r="T227" s="7"/>
      <c r="U227" s="7" t="s">
        <v>84</v>
      </c>
      <c r="V227" s="42"/>
    </row>
    <row r="228" spans="1:22" s="4" customFormat="1" ht="20.25" x14ac:dyDescent="0.25">
      <c r="A228" s="65"/>
      <c r="D228" s="39"/>
      <c r="E228" s="19"/>
      <c r="F228" s="19"/>
      <c r="G228" s="19"/>
      <c r="H228" s="58" t="s">
        <v>111</v>
      </c>
      <c r="I228" s="47" t="s">
        <v>69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340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65"/>
      <c r="D229" s="25"/>
      <c r="E229" s="19"/>
      <c r="F229" s="19"/>
      <c r="G229" s="19"/>
      <c r="H229" s="19"/>
      <c r="I229" s="47" t="s">
        <v>69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341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65"/>
      <c r="D230" s="25"/>
      <c r="E230" s="19"/>
      <c r="F230" s="19"/>
      <c r="G230" s="19"/>
      <c r="H230" s="19"/>
      <c r="I230" s="47" t="s">
        <v>69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342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65"/>
      <c r="D231" s="25"/>
      <c r="E231" s="19"/>
      <c r="F231" s="19"/>
      <c r="G231" s="19"/>
      <c r="H231" s="19"/>
      <c r="I231" s="47" t="s">
        <v>69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343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65"/>
      <c r="D232" s="25"/>
      <c r="E232" s="19"/>
      <c r="F232" s="19"/>
      <c r="G232" s="19"/>
      <c r="H232" s="19"/>
      <c r="I232" s="47" t="s">
        <v>69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344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65"/>
      <c r="D233" s="25"/>
      <c r="E233" s="19"/>
      <c r="F233" s="19"/>
      <c r="G233" s="19"/>
      <c r="H233" s="19"/>
      <c r="I233" s="47" t="s">
        <v>69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345</v>
      </c>
      <c r="O233" s="6" t="s">
        <v>74</v>
      </c>
      <c r="P233" s="7" t="s">
        <v>75</v>
      </c>
      <c r="Q233" s="7"/>
      <c r="R233" s="7"/>
      <c r="S233" s="7"/>
      <c r="T233" s="7"/>
      <c r="U233" s="7"/>
      <c r="V233" s="42" t="s">
        <v>346</v>
      </c>
    </row>
    <row r="234" spans="1:22" s="4" customFormat="1" ht="20.25" x14ac:dyDescent="0.25">
      <c r="A234" s="65"/>
      <c r="D234" s="25"/>
      <c r="E234" s="19"/>
      <c r="F234" s="19"/>
      <c r="G234" s="19"/>
      <c r="H234" s="19"/>
      <c r="I234" s="47" t="s">
        <v>69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300</v>
      </c>
      <c r="O234" s="6" t="s">
        <v>74</v>
      </c>
      <c r="P234" s="7"/>
      <c r="Q234" s="7"/>
      <c r="R234" s="7"/>
      <c r="S234" s="7"/>
      <c r="T234" s="7"/>
      <c r="U234" s="7"/>
      <c r="V234" s="42" t="s">
        <v>301</v>
      </c>
    </row>
    <row r="235" spans="1:22" s="4" customFormat="1" ht="20.25" x14ac:dyDescent="0.25">
      <c r="A235" s="65"/>
      <c r="D235" s="25"/>
      <c r="E235" s="19"/>
      <c r="F235" s="19"/>
      <c r="G235" s="19"/>
      <c r="H235" s="19"/>
      <c r="I235" s="47" t="s">
        <v>69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156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65"/>
      <c r="D236" s="25"/>
      <c r="E236" s="19"/>
      <c r="F236" s="19"/>
      <c r="G236" s="19"/>
      <c r="H236" s="19"/>
      <c r="I236" s="47" t="s">
        <v>69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347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65"/>
      <c r="D237" s="25"/>
      <c r="E237" s="19"/>
      <c r="F237" s="19"/>
      <c r="G237" s="19"/>
      <c r="H237" s="19"/>
      <c r="I237" s="47" t="s">
        <v>69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176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65"/>
      <c r="D238" s="25"/>
      <c r="E238" s="19"/>
      <c r="F238" s="19"/>
      <c r="G238" s="19"/>
      <c r="H238" s="19"/>
      <c r="I238" s="47" t="s">
        <v>69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348</v>
      </c>
      <c r="O238" s="6" t="s">
        <v>78</v>
      </c>
      <c r="P238" s="7"/>
      <c r="Q238" s="7"/>
      <c r="R238" s="7"/>
      <c r="S238" s="7"/>
      <c r="T238" s="7"/>
      <c r="U238" s="7"/>
      <c r="V238" s="42" t="s">
        <v>349</v>
      </c>
    </row>
    <row r="239" spans="1:22" s="4" customFormat="1" ht="20.25" x14ac:dyDescent="0.25">
      <c r="A239" s="65"/>
      <c r="D239" s="25"/>
      <c r="E239" s="19"/>
      <c r="F239" s="19"/>
      <c r="G239" s="19"/>
      <c r="H239" s="19"/>
      <c r="I239" s="47" t="s">
        <v>69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350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65"/>
      <c r="D240" s="25"/>
      <c r="E240" s="19"/>
      <c r="F240" s="19"/>
      <c r="G240" s="19"/>
      <c r="H240" s="38"/>
      <c r="I240" s="47" t="s">
        <v>69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351</v>
      </c>
      <c r="O240" s="6"/>
      <c r="P240" s="7" t="s">
        <v>75</v>
      </c>
      <c r="Q240" s="7"/>
      <c r="R240" s="7"/>
      <c r="S240" s="7"/>
      <c r="T240" s="7"/>
      <c r="U240" s="7"/>
      <c r="V240" s="42" t="s">
        <v>352</v>
      </c>
    </row>
    <row r="241" spans="1:22" s="4" customFormat="1" ht="20.25" x14ac:dyDescent="0.25">
      <c r="A241" s="65"/>
      <c r="D241" s="25"/>
      <c r="E241" s="19"/>
      <c r="F241" s="19"/>
      <c r="G241" s="19"/>
      <c r="H241" s="58" t="s">
        <v>110</v>
      </c>
      <c r="I241" s="47" t="s">
        <v>69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331</v>
      </c>
      <c r="O241" s="7" t="s">
        <v>77</v>
      </c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65"/>
      <c r="D242" s="25"/>
      <c r="E242" s="19"/>
      <c r="F242" s="19"/>
      <c r="G242" s="19"/>
      <c r="H242" s="58" t="s">
        <v>110</v>
      </c>
      <c r="I242" s="47" t="s">
        <v>69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353</v>
      </c>
      <c r="O242" s="6" t="s">
        <v>74</v>
      </c>
      <c r="P242" s="7"/>
      <c r="Q242" s="7"/>
      <c r="R242" s="7"/>
      <c r="S242" s="7"/>
      <c r="T242" s="7"/>
      <c r="U242" s="7"/>
      <c r="V242" s="42" t="s">
        <v>354</v>
      </c>
    </row>
    <row r="243" spans="1:22" s="4" customFormat="1" ht="20.25" x14ac:dyDescent="0.25">
      <c r="A243" s="65"/>
      <c r="D243" s="25"/>
      <c r="E243" s="19"/>
      <c r="F243" s="19"/>
      <c r="G243" s="19"/>
      <c r="H243" s="58" t="s">
        <v>110</v>
      </c>
      <c r="I243" s="47" t="s">
        <v>69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153</v>
      </c>
      <c r="O243" s="7" t="s">
        <v>77</v>
      </c>
      <c r="P243" s="7"/>
      <c r="Q243" s="7"/>
      <c r="R243" s="7"/>
      <c r="S243" s="7"/>
      <c r="T243" s="7"/>
      <c r="U243" s="7"/>
      <c r="V243" s="42"/>
    </row>
    <row r="244" spans="1:22" s="4" customFormat="1" ht="20.25" x14ac:dyDescent="0.25">
      <c r="A244" s="65"/>
      <c r="D244" s="25"/>
      <c r="E244" s="19"/>
      <c r="F244" s="19"/>
      <c r="G244" s="19"/>
      <c r="H244" s="58" t="s">
        <v>110</v>
      </c>
      <c r="I244" s="47" t="s">
        <v>69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355</v>
      </c>
      <c r="O244" s="6"/>
      <c r="P244" s="7"/>
      <c r="Q244" s="7"/>
      <c r="R244" s="7"/>
      <c r="S244" s="7"/>
      <c r="T244" s="7"/>
      <c r="U244" s="7"/>
      <c r="V244" s="42"/>
    </row>
    <row r="245" spans="1:22" s="4" customFormat="1" ht="20.25" x14ac:dyDescent="0.25">
      <c r="A245" s="65"/>
      <c r="D245" s="25"/>
      <c r="E245" s="19"/>
      <c r="F245" s="19"/>
      <c r="G245" s="19"/>
      <c r="H245" s="58" t="s">
        <v>110</v>
      </c>
      <c r="I245" s="47" t="s">
        <v>69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356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65"/>
      <c r="D246" s="25"/>
      <c r="E246" s="19"/>
      <c r="F246" s="19"/>
      <c r="G246" s="19"/>
      <c r="H246" s="58" t="s">
        <v>110</v>
      </c>
      <c r="I246" s="47" t="s">
        <v>69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238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65"/>
      <c r="D247" s="25"/>
      <c r="E247" s="19"/>
      <c r="F247" s="38"/>
      <c r="G247" s="19"/>
      <c r="H247" s="58" t="s">
        <v>110</v>
      </c>
      <c r="I247" s="47" t="s">
        <v>69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357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65"/>
      <c r="D248" s="25"/>
      <c r="E248" s="19"/>
      <c r="F248" s="38"/>
      <c r="G248" s="19"/>
      <c r="H248" s="58" t="s">
        <v>110</v>
      </c>
      <c r="I248" s="47" t="s">
        <v>69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358</v>
      </c>
      <c r="O248" s="6"/>
      <c r="P248" s="7" t="s">
        <v>75</v>
      </c>
      <c r="Q248" s="7"/>
      <c r="R248" s="7"/>
      <c r="S248" s="7"/>
      <c r="T248" s="7"/>
      <c r="U248" s="7"/>
      <c r="V248" s="42" t="s">
        <v>359</v>
      </c>
    </row>
    <row r="249" spans="1:22" s="4" customFormat="1" ht="20.25" x14ac:dyDescent="0.25">
      <c r="A249" s="65"/>
      <c r="D249" s="25"/>
      <c r="E249" s="19"/>
      <c r="F249" s="19"/>
      <c r="G249" s="19"/>
      <c r="H249" s="19"/>
      <c r="I249" s="47" t="s">
        <v>69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300</v>
      </c>
      <c r="O249" s="7" t="s">
        <v>74</v>
      </c>
      <c r="P249" s="7"/>
      <c r="Q249" s="7"/>
      <c r="R249" s="7"/>
      <c r="S249" s="7"/>
      <c r="T249" s="7"/>
      <c r="U249" s="7"/>
      <c r="V249" s="42" t="s">
        <v>301</v>
      </c>
    </row>
    <row r="250" spans="1:22" s="4" customFormat="1" ht="20.25" x14ac:dyDescent="0.25">
      <c r="A250" s="65"/>
      <c r="D250" s="25"/>
      <c r="E250" s="19"/>
      <c r="F250" s="19"/>
      <c r="G250" s="19"/>
      <c r="H250" s="19"/>
      <c r="I250" s="47" t="s">
        <v>69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156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65"/>
      <c r="D251" s="25"/>
      <c r="E251" s="19"/>
      <c r="F251" s="19"/>
      <c r="G251" s="19"/>
      <c r="H251" s="19"/>
      <c r="I251" s="47" t="s">
        <v>69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360</v>
      </c>
      <c r="O251" s="6" t="s">
        <v>74</v>
      </c>
      <c r="P251" s="7"/>
      <c r="Q251" s="7"/>
      <c r="R251" s="7"/>
      <c r="S251" s="7"/>
      <c r="T251" s="7"/>
      <c r="U251" s="7"/>
      <c r="V251" s="42" t="s">
        <v>361</v>
      </c>
    </row>
    <row r="252" spans="1:22" s="4" customFormat="1" ht="20.25" x14ac:dyDescent="0.25">
      <c r="A252" s="65"/>
      <c r="D252" s="25"/>
      <c r="E252" s="19"/>
      <c r="F252" s="19"/>
      <c r="G252" s="19"/>
      <c r="H252" s="19"/>
      <c r="I252" s="47" t="s">
        <v>69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176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65"/>
      <c r="D253" s="25"/>
      <c r="E253" s="19"/>
      <c r="F253" s="19"/>
      <c r="G253" s="19"/>
      <c r="H253" s="19"/>
      <c r="I253" s="47" t="s">
        <v>69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295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65"/>
      <c r="D254" s="25"/>
      <c r="E254" s="19"/>
      <c r="F254" s="19"/>
      <c r="G254" s="19"/>
      <c r="H254" s="19"/>
      <c r="I254" s="47" t="s">
        <v>69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211</v>
      </c>
      <c r="O254" s="6"/>
      <c r="P254" s="7"/>
      <c r="Q254" s="7"/>
      <c r="R254" s="7"/>
      <c r="S254" s="7"/>
      <c r="T254" s="7"/>
      <c r="U254" s="7"/>
      <c r="V254" s="42"/>
    </row>
    <row r="255" spans="1:22" s="4" customFormat="1" ht="20.25" x14ac:dyDescent="0.25">
      <c r="A255" s="65"/>
      <c r="D255" s="25"/>
      <c r="E255" s="19"/>
      <c r="F255" s="19"/>
      <c r="G255" s="19"/>
      <c r="H255" s="19"/>
      <c r="I255" s="47" t="s">
        <v>69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296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65"/>
      <c r="D256" s="25"/>
      <c r="E256" s="19"/>
      <c r="F256" s="19"/>
      <c r="G256" s="19"/>
      <c r="H256" s="19"/>
      <c r="I256" s="47" t="s">
        <v>69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362</v>
      </c>
      <c r="O256" s="6" t="s">
        <v>74</v>
      </c>
      <c r="P256" s="7"/>
      <c r="Q256" s="7"/>
      <c r="R256" s="7"/>
      <c r="S256" s="7"/>
      <c r="T256" s="7"/>
      <c r="U256" s="7"/>
      <c r="V256" s="42" t="s">
        <v>363</v>
      </c>
    </row>
    <row r="257" spans="1:22" s="4" customFormat="1" ht="20.25" x14ac:dyDescent="0.25">
      <c r="A257" s="65"/>
      <c r="D257" s="25"/>
      <c r="E257" s="19"/>
      <c r="F257" s="19"/>
      <c r="G257" s="19"/>
      <c r="H257" s="38"/>
      <c r="I257" s="54" t="s">
        <v>69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176</v>
      </c>
      <c r="O257" s="33"/>
      <c r="P257" s="7" t="s">
        <v>75</v>
      </c>
      <c r="Q257" s="7"/>
      <c r="R257" s="7"/>
      <c r="S257" s="7"/>
      <c r="T257" s="7"/>
      <c r="U257" s="7"/>
      <c r="V257" s="55" t="s">
        <v>299</v>
      </c>
    </row>
    <row r="258" spans="1:22" s="4" customFormat="1" ht="20.25" x14ac:dyDescent="0.25">
      <c r="A258" s="65"/>
      <c r="D258" s="25"/>
      <c r="E258" s="19"/>
      <c r="F258" s="19"/>
      <c r="G258" s="19"/>
      <c r="H258" s="38"/>
      <c r="I258" s="47" t="s">
        <v>68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364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65"/>
      <c r="D259" s="25"/>
      <c r="E259" s="19"/>
      <c r="F259" s="19"/>
      <c r="G259" s="19"/>
      <c r="H259" s="38"/>
      <c r="I259" s="47" t="s">
        <v>68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238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65"/>
      <c r="D260" s="25"/>
      <c r="E260" s="19"/>
      <c r="F260" s="19"/>
      <c r="G260" s="19"/>
      <c r="H260" s="38"/>
      <c r="I260" s="47" t="s">
        <v>68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365</v>
      </c>
      <c r="O260" s="6" t="s">
        <v>74</v>
      </c>
      <c r="P260" s="7"/>
      <c r="Q260" s="7"/>
      <c r="R260" s="7"/>
      <c r="S260" s="7"/>
      <c r="T260" s="7"/>
      <c r="U260" s="7"/>
      <c r="V260" s="42" t="s">
        <v>366</v>
      </c>
    </row>
    <row r="261" spans="1:22" s="4" customFormat="1" ht="20.25" x14ac:dyDescent="0.25">
      <c r="A261" s="65"/>
      <c r="D261" s="25"/>
      <c r="E261" s="19"/>
      <c r="F261" s="19"/>
      <c r="G261" s="19"/>
      <c r="H261" s="38"/>
      <c r="I261" s="47" t="s">
        <v>68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367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65"/>
      <c r="D262" s="25"/>
      <c r="E262" s="19"/>
      <c r="F262" s="19"/>
      <c r="G262" s="19"/>
      <c r="H262" s="19"/>
      <c r="I262" s="47" t="s">
        <v>68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208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65"/>
      <c r="D263" s="25"/>
      <c r="E263" s="19"/>
      <c r="F263" s="19"/>
      <c r="G263" s="19"/>
      <c r="H263" s="19"/>
      <c r="I263" s="47" t="s">
        <v>68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368</v>
      </c>
      <c r="O263" s="6" t="s">
        <v>74</v>
      </c>
      <c r="P263" s="7" t="s">
        <v>75</v>
      </c>
      <c r="Q263" s="7"/>
      <c r="R263" s="7"/>
      <c r="S263" s="7"/>
      <c r="T263" s="7"/>
      <c r="U263" s="7"/>
      <c r="V263" s="42" t="s">
        <v>369</v>
      </c>
    </row>
    <row r="264" spans="1:22" s="4" customFormat="1" ht="20.25" x14ac:dyDescent="0.25">
      <c r="A264" s="65"/>
      <c r="D264" s="25"/>
      <c r="E264" s="19"/>
      <c r="F264" s="19"/>
      <c r="G264" s="19"/>
      <c r="H264" s="58" t="s">
        <v>112</v>
      </c>
      <c r="I264" s="47" t="s">
        <v>68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370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65"/>
      <c r="D265" s="25"/>
      <c r="E265" s="19"/>
      <c r="F265" s="19"/>
      <c r="G265" s="19"/>
      <c r="H265" s="58" t="s">
        <v>112</v>
      </c>
      <c r="I265" s="47" t="s">
        <v>68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371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65"/>
      <c r="D266" s="25"/>
      <c r="E266" s="19"/>
      <c r="F266" s="19"/>
      <c r="G266" s="19"/>
      <c r="H266" s="58" t="s">
        <v>112</v>
      </c>
      <c r="I266" s="47" t="s">
        <v>68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372</v>
      </c>
      <c r="O266" s="6"/>
      <c r="P266" s="7"/>
      <c r="Q266" s="7"/>
      <c r="R266" s="7"/>
      <c r="S266" s="7"/>
      <c r="T266" s="7"/>
      <c r="U266" s="7"/>
      <c r="V266" s="42"/>
    </row>
    <row r="267" spans="1:22" s="4" customFormat="1" ht="20.25" x14ac:dyDescent="0.25">
      <c r="A267" s="65"/>
      <c r="D267" s="36"/>
      <c r="E267" s="19"/>
      <c r="F267" s="19"/>
      <c r="G267" s="19"/>
      <c r="H267" s="58" t="s">
        <v>112</v>
      </c>
      <c r="I267" s="47" t="s">
        <v>68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373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65"/>
      <c r="D268" s="25"/>
      <c r="E268" s="19"/>
      <c r="F268" s="19"/>
      <c r="G268" s="19"/>
      <c r="H268" s="58" t="s">
        <v>112</v>
      </c>
      <c r="I268" s="47" t="s">
        <v>68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374</v>
      </c>
      <c r="O268" s="6"/>
      <c r="P268" s="7" t="s">
        <v>75</v>
      </c>
      <c r="Q268" s="7"/>
      <c r="R268" s="7"/>
      <c r="S268" s="7"/>
      <c r="T268" s="7"/>
      <c r="U268" s="7"/>
      <c r="V268" s="42" t="s">
        <v>375</v>
      </c>
    </row>
    <row r="269" spans="1:22" s="4" customFormat="1" ht="20.25" x14ac:dyDescent="0.25">
      <c r="A269" s="65"/>
      <c r="D269" s="25"/>
      <c r="E269" s="19"/>
      <c r="F269" s="19"/>
      <c r="G269" s="19"/>
      <c r="H269" s="38"/>
      <c r="I269" s="47" t="s">
        <v>68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300</v>
      </c>
      <c r="O269" s="6" t="s">
        <v>74</v>
      </c>
      <c r="P269" s="7"/>
      <c r="Q269" s="7"/>
      <c r="R269" s="7"/>
      <c r="S269" s="7"/>
      <c r="T269" s="7"/>
      <c r="U269" s="7"/>
      <c r="V269" s="42" t="s">
        <v>301</v>
      </c>
    </row>
    <row r="270" spans="1:22" s="4" customFormat="1" ht="20.25" x14ac:dyDescent="0.25">
      <c r="A270" s="65"/>
      <c r="D270" s="25"/>
      <c r="E270" s="19"/>
      <c r="F270" s="19"/>
      <c r="G270" s="19"/>
      <c r="H270" s="38"/>
      <c r="I270" s="47" t="s">
        <v>68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156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65"/>
      <c r="D271" s="25"/>
      <c r="E271" s="19"/>
      <c r="F271" s="19"/>
      <c r="G271" s="19"/>
      <c r="H271" s="19"/>
      <c r="I271" s="47" t="s">
        <v>68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376</v>
      </c>
      <c r="O271" s="6" t="s">
        <v>74</v>
      </c>
      <c r="P271" s="7"/>
      <c r="Q271" s="7"/>
      <c r="R271" s="7"/>
      <c r="S271" s="7"/>
      <c r="T271" s="7"/>
      <c r="U271" s="7"/>
      <c r="V271" s="43" t="s">
        <v>377</v>
      </c>
    </row>
    <row r="272" spans="1:22" s="4" customFormat="1" ht="20.25" x14ac:dyDescent="0.25">
      <c r="A272" s="65"/>
      <c r="D272" s="25"/>
      <c r="E272" s="19"/>
      <c r="F272" s="19"/>
      <c r="G272" s="19"/>
      <c r="H272" s="19"/>
      <c r="I272" s="47" t="s">
        <v>68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176</v>
      </c>
      <c r="O272" s="6"/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65"/>
      <c r="D273" s="25"/>
      <c r="E273" s="19"/>
      <c r="F273" s="19"/>
      <c r="G273" s="19"/>
      <c r="H273" s="19"/>
      <c r="I273" s="47" t="s">
        <v>68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295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65"/>
      <c r="D274" s="25"/>
      <c r="E274" s="19"/>
      <c r="F274" s="19"/>
      <c r="G274" s="19"/>
      <c r="H274" s="19"/>
      <c r="I274" s="47" t="s">
        <v>68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211</v>
      </c>
      <c r="O274" s="6"/>
      <c r="P274" s="7"/>
      <c r="Q274" s="7"/>
      <c r="R274" s="7"/>
      <c r="S274" s="7"/>
      <c r="T274" s="7"/>
      <c r="U274" s="7"/>
      <c r="V274" s="42"/>
    </row>
    <row r="275" spans="1:22" s="4" customFormat="1" ht="20.25" x14ac:dyDescent="0.25">
      <c r="A275" s="65"/>
      <c r="D275" s="25"/>
      <c r="E275" s="19"/>
      <c r="F275" s="19"/>
      <c r="G275" s="19"/>
      <c r="H275" s="19"/>
      <c r="I275" s="47" t="s">
        <v>68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296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65"/>
      <c r="D276" s="25"/>
      <c r="E276" s="19"/>
      <c r="F276" s="19"/>
      <c r="G276" s="19"/>
      <c r="H276" s="19"/>
      <c r="I276" s="47" t="s">
        <v>68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378</v>
      </c>
      <c r="O276" s="6" t="s">
        <v>74</v>
      </c>
      <c r="P276" s="7"/>
      <c r="Q276" s="7"/>
      <c r="R276" s="7"/>
      <c r="S276" s="7"/>
      <c r="T276" s="7"/>
      <c r="U276" s="7"/>
      <c r="V276" s="42" t="s">
        <v>379</v>
      </c>
    </row>
    <row r="277" spans="1:22" s="4" customFormat="1" ht="20.25" x14ac:dyDescent="0.25">
      <c r="A277" s="65"/>
      <c r="D277" s="25"/>
      <c r="E277" s="19"/>
      <c r="F277" s="19"/>
      <c r="G277" s="19"/>
      <c r="H277" s="19"/>
      <c r="I277" s="47" t="s">
        <v>68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176</v>
      </c>
      <c r="O277" s="6"/>
      <c r="P277" s="7" t="s">
        <v>75</v>
      </c>
      <c r="Q277" s="7"/>
      <c r="R277" s="7"/>
      <c r="S277" s="7"/>
      <c r="T277" s="7"/>
      <c r="U277" s="7"/>
      <c r="V277" s="42" t="s">
        <v>299</v>
      </c>
    </row>
    <row r="278" spans="1:22" s="4" customFormat="1" ht="20.25" x14ac:dyDescent="0.25">
      <c r="A278" s="65"/>
      <c r="D278" s="25"/>
      <c r="E278" s="19"/>
      <c r="F278" s="19"/>
      <c r="G278" s="19"/>
      <c r="H278" s="38"/>
      <c r="I278" s="47" t="s">
        <v>67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380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65"/>
      <c r="D279" s="25"/>
      <c r="E279" s="19"/>
      <c r="F279" s="19"/>
      <c r="G279" s="19"/>
      <c r="H279" s="38"/>
      <c r="I279" s="47" t="s">
        <v>67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238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65"/>
      <c r="D280" s="25"/>
      <c r="E280" s="19"/>
      <c r="F280" s="19"/>
      <c r="G280" s="19"/>
      <c r="H280" s="38"/>
      <c r="I280" s="47" t="s">
        <v>67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381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65"/>
      <c r="D281" s="25"/>
      <c r="E281" s="19"/>
      <c r="F281" s="19"/>
      <c r="G281" s="19"/>
      <c r="H281" s="38"/>
      <c r="I281" s="47" t="s">
        <v>67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382</v>
      </c>
      <c r="O281" s="6" t="s">
        <v>74</v>
      </c>
      <c r="P281" s="7"/>
      <c r="Q281" s="7"/>
      <c r="R281" s="7"/>
      <c r="S281" s="7"/>
      <c r="T281" s="7"/>
      <c r="U281" s="7"/>
      <c r="V281" s="42" t="s">
        <v>383</v>
      </c>
    </row>
    <row r="282" spans="1:22" s="4" customFormat="1" ht="20.25" x14ac:dyDescent="0.25">
      <c r="A282" s="65"/>
      <c r="D282" s="25"/>
      <c r="E282" s="19"/>
      <c r="F282" s="19"/>
      <c r="G282" s="19"/>
      <c r="H282" s="38"/>
      <c r="I282" s="47" t="s">
        <v>67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384</v>
      </c>
      <c r="O282" s="7"/>
      <c r="P282" s="7"/>
      <c r="Q282" s="7"/>
      <c r="R282" s="7"/>
      <c r="S282" s="7"/>
      <c r="T282" s="7"/>
      <c r="U282" s="7"/>
      <c r="V282" s="42"/>
    </row>
    <row r="283" spans="1:22" s="4" customFormat="1" ht="20.25" x14ac:dyDescent="0.25">
      <c r="A283" s="65"/>
      <c r="D283" s="25"/>
      <c r="E283" s="19"/>
      <c r="F283" s="19"/>
      <c r="G283" s="19"/>
      <c r="H283" s="19"/>
      <c r="I283" s="47" t="s">
        <v>67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385</v>
      </c>
      <c r="O283" s="6" t="s">
        <v>74</v>
      </c>
      <c r="P283" s="7" t="s">
        <v>75</v>
      </c>
      <c r="Q283" s="7"/>
      <c r="R283" s="7"/>
      <c r="S283" s="7"/>
      <c r="T283" s="7"/>
      <c r="U283" s="7"/>
      <c r="V283" s="42" t="s">
        <v>386</v>
      </c>
    </row>
    <row r="284" spans="1:22" s="4" customFormat="1" ht="20.25" x14ac:dyDescent="0.25">
      <c r="A284" s="65"/>
      <c r="D284" s="25"/>
      <c r="E284" s="19"/>
      <c r="F284" s="19"/>
      <c r="G284" s="19"/>
      <c r="H284" s="19"/>
      <c r="I284" s="47" t="s">
        <v>67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387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65"/>
      <c r="D285" s="25"/>
      <c r="E285" s="19"/>
      <c r="F285" s="19"/>
      <c r="G285" s="19"/>
      <c r="H285" s="19"/>
      <c r="I285" s="47" t="s">
        <v>67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199</v>
      </c>
      <c r="O285" s="6"/>
      <c r="P285" s="7"/>
      <c r="Q285" s="7"/>
      <c r="R285" s="7"/>
      <c r="S285" s="7"/>
      <c r="T285" s="7"/>
      <c r="U285" s="7"/>
      <c r="V285" s="42"/>
    </row>
    <row r="286" spans="1:22" s="4" customFormat="1" ht="20.25" x14ac:dyDescent="0.25">
      <c r="A286" s="65"/>
      <c r="D286" s="25"/>
      <c r="E286" s="19"/>
      <c r="F286" s="19"/>
      <c r="G286" s="19"/>
      <c r="H286" s="19"/>
      <c r="I286" s="47" t="s">
        <v>67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388</v>
      </c>
      <c r="O286" s="6"/>
      <c r="P286" s="7" t="s">
        <v>75</v>
      </c>
      <c r="Q286" s="7"/>
      <c r="R286" s="7"/>
      <c r="S286" s="7"/>
      <c r="T286" s="7"/>
      <c r="U286" s="7"/>
      <c r="V286" s="42" t="s">
        <v>389</v>
      </c>
    </row>
    <row r="287" spans="1:22" s="4" customFormat="1" ht="20.25" x14ac:dyDescent="0.25">
      <c r="A287" s="65"/>
      <c r="D287" s="25"/>
      <c r="E287" s="19"/>
      <c r="F287" s="19"/>
      <c r="G287" s="19"/>
      <c r="H287" s="38"/>
      <c r="I287" s="47" t="s">
        <v>67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300</v>
      </c>
      <c r="O287" s="6" t="s">
        <v>74</v>
      </c>
      <c r="P287" s="7"/>
      <c r="Q287" s="7"/>
      <c r="R287" s="7"/>
      <c r="S287" s="7"/>
      <c r="T287" s="7"/>
      <c r="U287" s="7"/>
      <c r="V287" s="42" t="s">
        <v>301</v>
      </c>
    </row>
    <row r="288" spans="1:22" s="4" customFormat="1" ht="20.25" x14ac:dyDescent="0.25">
      <c r="A288" s="65"/>
      <c r="D288" s="25"/>
      <c r="E288" s="19"/>
      <c r="F288" s="19"/>
      <c r="G288" s="19"/>
      <c r="H288" s="38"/>
      <c r="I288" s="47" t="s">
        <v>67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156</v>
      </c>
      <c r="O288" s="6"/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65"/>
      <c r="D289" s="25"/>
      <c r="E289" s="19"/>
      <c r="F289" s="19"/>
      <c r="G289" s="19"/>
      <c r="H289" s="38"/>
      <c r="I289" s="47" t="s">
        <v>67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390</v>
      </c>
      <c r="O289" s="6" t="s">
        <v>74</v>
      </c>
      <c r="P289" s="7"/>
      <c r="Q289" s="7"/>
      <c r="R289" s="7"/>
      <c r="S289" s="7"/>
      <c r="T289" s="7"/>
      <c r="U289" s="7"/>
      <c r="V289" s="42" t="s">
        <v>391</v>
      </c>
    </row>
    <row r="290" spans="1:22" s="4" customFormat="1" ht="20.25" x14ac:dyDescent="0.25">
      <c r="A290" s="65"/>
      <c r="D290" s="25"/>
      <c r="E290" s="19"/>
      <c r="F290" s="19"/>
      <c r="G290" s="19"/>
      <c r="H290" s="38"/>
      <c r="I290" s="47" t="s">
        <v>67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176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65"/>
      <c r="D291" s="25"/>
      <c r="E291" s="19"/>
      <c r="F291" s="19"/>
      <c r="G291" s="19"/>
      <c r="H291" s="38"/>
      <c r="I291" s="47" t="s">
        <v>67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295</v>
      </c>
      <c r="O291" s="6"/>
      <c r="P291" s="7"/>
      <c r="Q291" s="7"/>
      <c r="R291" s="7"/>
      <c r="S291" s="7"/>
      <c r="T291" s="7"/>
      <c r="U291" s="7"/>
      <c r="V291" s="42"/>
    </row>
    <row r="292" spans="1:22" s="4" customFormat="1" ht="20.25" x14ac:dyDescent="0.25">
      <c r="A292" s="65"/>
      <c r="D292" s="25"/>
      <c r="E292" s="19"/>
      <c r="F292" s="19"/>
      <c r="G292" s="19"/>
      <c r="H292" s="19"/>
      <c r="I292" s="47" t="s">
        <v>67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211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65"/>
      <c r="D293" s="25"/>
      <c r="E293" s="19"/>
      <c r="F293" s="19"/>
      <c r="G293" s="19"/>
      <c r="H293" s="19"/>
      <c r="I293" s="47" t="s">
        <v>67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296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65"/>
      <c r="D294" s="25"/>
      <c r="E294" s="19"/>
      <c r="F294" s="19"/>
      <c r="G294" s="19"/>
      <c r="H294" s="19"/>
      <c r="I294" s="47" t="s">
        <v>67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392</v>
      </c>
      <c r="O294" s="6"/>
      <c r="P294" s="7"/>
      <c r="Q294" s="7"/>
      <c r="R294" s="7"/>
      <c r="S294" s="7"/>
      <c r="T294" s="7"/>
      <c r="U294" s="7"/>
      <c r="V294" s="42"/>
    </row>
    <row r="295" spans="1:22" s="4" customFormat="1" ht="20.25" x14ac:dyDescent="0.25">
      <c r="A295" s="65"/>
      <c r="D295" s="25"/>
      <c r="E295" s="19"/>
      <c r="F295" s="19"/>
      <c r="G295" s="19"/>
      <c r="H295" s="19"/>
      <c r="I295" s="47" t="s">
        <v>67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176</v>
      </c>
      <c r="O295" s="6"/>
      <c r="P295" s="7" t="s">
        <v>75</v>
      </c>
      <c r="Q295" s="7"/>
      <c r="R295" s="7"/>
      <c r="S295" s="7"/>
      <c r="T295" s="7"/>
      <c r="U295" s="7"/>
      <c r="V295" s="42" t="s">
        <v>299</v>
      </c>
    </row>
    <row r="296" spans="1:22" s="4" customFormat="1" ht="20.25" x14ac:dyDescent="0.25">
      <c r="A296" s="65"/>
      <c r="D296" s="25"/>
      <c r="E296" s="19"/>
      <c r="F296" s="19"/>
      <c r="G296" s="19"/>
      <c r="H296" s="19"/>
      <c r="I296" s="47" t="s">
        <v>66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393</v>
      </c>
      <c r="O296" s="6" t="s">
        <v>74</v>
      </c>
      <c r="P296" s="7"/>
      <c r="Q296" s="7"/>
      <c r="R296" s="7"/>
      <c r="S296" s="7"/>
      <c r="T296" s="7"/>
      <c r="U296" s="7"/>
      <c r="V296" s="42" t="s">
        <v>394</v>
      </c>
    </row>
    <row r="297" spans="1:22" s="4" customFormat="1" ht="20.25" x14ac:dyDescent="0.25">
      <c r="A297" s="65"/>
      <c r="D297" s="25"/>
      <c r="E297" s="19"/>
      <c r="F297" s="19"/>
      <c r="G297" s="19"/>
      <c r="H297" s="35"/>
      <c r="I297" s="47" t="s">
        <v>66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395</v>
      </c>
      <c r="O297" s="6" t="s">
        <v>77</v>
      </c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65"/>
      <c r="D298" s="25"/>
      <c r="E298" s="19"/>
      <c r="F298" s="19"/>
      <c r="G298" s="19"/>
      <c r="H298" s="35"/>
      <c r="I298" s="47" t="s">
        <v>66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396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65"/>
      <c r="D299" s="25"/>
      <c r="E299" s="19"/>
      <c r="F299" s="19"/>
      <c r="G299" s="38"/>
      <c r="H299" s="58" t="s">
        <v>113</v>
      </c>
      <c r="I299" s="47" t="s">
        <v>66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397</v>
      </c>
      <c r="O299" s="7"/>
      <c r="P299" s="7"/>
      <c r="Q299" s="7"/>
      <c r="R299" s="7"/>
      <c r="S299" s="7"/>
      <c r="T299" s="7"/>
      <c r="U299" s="7"/>
      <c r="V299" s="42"/>
    </row>
    <row r="300" spans="1:22" s="4" customFormat="1" ht="20.25" x14ac:dyDescent="0.25">
      <c r="A300" s="65"/>
      <c r="D300" s="25"/>
      <c r="E300" s="19"/>
      <c r="F300" s="19"/>
      <c r="G300" s="38"/>
      <c r="H300" s="58" t="s">
        <v>113</v>
      </c>
      <c r="I300" s="47" t="s">
        <v>66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153</v>
      </c>
      <c r="O300" s="7" t="s">
        <v>77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65"/>
      <c r="D301" s="25"/>
      <c r="E301" s="19"/>
      <c r="F301" s="19"/>
      <c r="G301" s="38"/>
      <c r="H301" s="58" t="s">
        <v>113</v>
      </c>
      <c r="I301" s="47" t="s">
        <v>66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372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65"/>
      <c r="D302" s="25"/>
      <c r="E302" s="19"/>
      <c r="F302" s="19"/>
      <c r="G302" s="19"/>
      <c r="H302" s="58" t="s">
        <v>113</v>
      </c>
      <c r="I302" s="47" t="s">
        <v>66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398</v>
      </c>
      <c r="O302" s="6"/>
      <c r="P302" s="7" t="s">
        <v>75</v>
      </c>
      <c r="Q302" s="7"/>
      <c r="R302" s="7"/>
      <c r="S302" s="7"/>
      <c r="T302" s="7"/>
      <c r="U302" s="7"/>
      <c r="V302" s="42" t="s">
        <v>399</v>
      </c>
    </row>
    <row r="303" spans="1:22" s="4" customFormat="1" ht="20.25" x14ac:dyDescent="0.25">
      <c r="A303" s="65"/>
      <c r="D303" s="25"/>
      <c r="E303" s="19"/>
      <c r="F303" s="19"/>
      <c r="G303" s="19"/>
      <c r="H303" s="19"/>
      <c r="I303" s="47" t="s">
        <v>66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400</v>
      </c>
      <c r="O303" s="6"/>
      <c r="P303" s="7"/>
      <c r="Q303" s="7"/>
      <c r="R303" s="7"/>
      <c r="S303" s="7"/>
      <c r="T303" s="7"/>
      <c r="U303" s="7"/>
      <c r="V303" s="42"/>
    </row>
    <row r="304" spans="1:22" s="4" customFormat="1" ht="20.25" x14ac:dyDescent="0.25">
      <c r="A304" s="65"/>
      <c r="D304" s="25"/>
      <c r="E304" s="19"/>
      <c r="F304" s="19"/>
      <c r="G304" s="19"/>
      <c r="H304" s="19"/>
      <c r="I304" s="47" t="s">
        <v>66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203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65"/>
      <c r="D305" s="25"/>
      <c r="E305" s="19"/>
      <c r="F305" s="19"/>
      <c r="G305" s="19"/>
      <c r="H305" s="19"/>
      <c r="I305" s="47" t="s">
        <v>66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401</v>
      </c>
      <c r="O305" s="6"/>
      <c r="P305" s="7" t="s">
        <v>75</v>
      </c>
      <c r="Q305" s="7"/>
      <c r="R305" s="7"/>
      <c r="S305" s="7"/>
      <c r="T305" s="7"/>
      <c r="U305" s="7"/>
      <c r="V305" s="42" t="s">
        <v>402</v>
      </c>
    </row>
    <row r="306" spans="1:22" s="4" customFormat="1" ht="20.25" x14ac:dyDescent="0.25">
      <c r="A306" s="65"/>
      <c r="D306" s="25"/>
      <c r="E306" s="19"/>
      <c r="F306" s="19"/>
      <c r="G306" s="19"/>
      <c r="H306" s="19"/>
      <c r="I306" s="47" t="s">
        <v>66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300</v>
      </c>
      <c r="O306" s="6" t="s">
        <v>74</v>
      </c>
      <c r="P306" s="7"/>
      <c r="Q306" s="7"/>
      <c r="R306" s="7"/>
      <c r="S306" s="7"/>
      <c r="T306" s="7"/>
      <c r="U306" s="7"/>
      <c r="V306" s="42" t="s">
        <v>403</v>
      </c>
    </row>
    <row r="307" spans="1:22" s="4" customFormat="1" ht="20.25" x14ac:dyDescent="0.25">
      <c r="A307" s="65"/>
      <c r="D307" s="25"/>
      <c r="E307" s="19"/>
      <c r="F307" s="19"/>
      <c r="G307" s="19"/>
      <c r="H307" s="19"/>
      <c r="I307" s="47" t="s">
        <v>66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156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65"/>
      <c r="D308" s="25"/>
      <c r="E308" s="19"/>
      <c r="F308" s="19"/>
      <c r="G308" s="19"/>
      <c r="H308" s="19"/>
      <c r="I308" s="47" t="s">
        <v>66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390</v>
      </c>
      <c r="O308" s="6" t="s">
        <v>74</v>
      </c>
      <c r="P308" s="7"/>
      <c r="Q308" s="7"/>
      <c r="R308" s="7"/>
      <c r="S308" s="7"/>
      <c r="T308" s="7"/>
      <c r="U308" s="7"/>
      <c r="V308" s="42" t="s">
        <v>391</v>
      </c>
    </row>
    <row r="309" spans="1:22" s="4" customFormat="1" ht="20.25" x14ac:dyDescent="0.25">
      <c r="A309" s="65"/>
      <c r="D309" s="25"/>
      <c r="E309" s="19"/>
      <c r="F309" s="19"/>
      <c r="G309" s="19"/>
      <c r="H309" s="19"/>
      <c r="I309" s="47" t="s">
        <v>66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176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65"/>
      <c r="D310" s="25"/>
      <c r="E310" s="19"/>
      <c r="F310" s="19"/>
      <c r="G310" s="19"/>
      <c r="H310" s="19"/>
      <c r="I310" s="47" t="s">
        <v>66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295</v>
      </c>
      <c r="O310" s="6"/>
      <c r="P310" s="7"/>
      <c r="Q310" s="7"/>
      <c r="R310" s="7"/>
      <c r="S310" s="7"/>
      <c r="T310" s="7"/>
      <c r="U310" s="7"/>
      <c r="V310" s="42"/>
    </row>
    <row r="311" spans="1:22" s="4" customFormat="1" ht="20.25" x14ac:dyDescent="0.25">
      <c r="A311" s="65"/>
      <c r="D311" s="25"/>
      <c r="E311" s="19"/>
      <c r="F311" s="19"/>
      <c r="G311" s="19"/>
      <c r="H311" s="19"/>
      <c r="I311" s="47" t="s">
        <v>66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211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65"/>
      <c r="D312" s="25"/>
      <c r="E312" s="19"/>
      <c r="F312" s="19"/>
      <c r="G312" s="19"/>
      <c r="H312" s="19"/>
      <c r="I312" s="47" t="s">
        <v>66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296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65"/>
      <c r="D313" s="25"/>
      <c r="E313" s="19"/>
      <c r="F313" s="19"/>
      <c r="G313" s="19"/>
      <c r="H313" s="19"/>
      <c r="I313" s="47" t="s">
        <v>66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390</v>
      </c>
      <c r="O313" s="6" t="s">
        <v>74</v>
      </c>
      <c r="P313" s="7"/>
      <c r="Q313" s="7"/>
      <c r="R313" s="7"/>
      <c r="S313" s="7"/>
      <c r="T313" s="7"/>
      <c r="U313" s="7"/>
      <c r="V313" s="42" t="s">
        <v>391</v>
      </c>
    </row>
    <row r="314" spans="1:22" s="4" customFormat="1" ht="20.25" x14ac:dyDescent="0.25">
      <c r="A314" s="65"/>
      <c r="D314" s="25"/>
      <c r="E314" s="19"/>
      <c r="F314" s="19"/>
      <c r="G314" s="19"/>
      <c r="H314" s="19"/>
      <c r="I314" s="47" t="s">
        <v>66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176</v>
      </c>
      <c r="O314" s="6"/>
      <c r="P314" s="7" t="s">
        <v>75</v>
      </c>
      <c r="Q314" s="7"/>
      <c r="R314" s="7"/>
      <c r="S314" s="7"/>
      <c r="T314" s="7"/>
      <c r="U314" s="7"/>
      <c r="V314" s="42" t="s">
        <v>299</v>
      </c>
    </row>
    <row r="315" spans="1:22" s="4" customFormat="1" ht="20.25" x14ac:dyDescent="0.25">
      <c r="A315" s="65"/>
      <c r="D315" s="25"/>
      <c r="E315" s="19"/>
      <c r="F315" s="19"/>
      <c r="G315" s="19"/>
      <c r="H315" s="19"/>
      <c r="I315" s="47" t="s">
        <v>65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364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65"/>
      <c r="D316" s="25"/>
      <c r="E316" s="19"/>
      <c r="F316" s="19"/>
      <c r="G316" s="19"/>
      <c r="H316" s="19"/>
      <c r="I316" s="47" t="s">
        <v>65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404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65"/>
      <c r="D317" s="25"/>
      <c r="E317" s="19"/>
      <c r="F317" s="19"/>
      <c r="G317" s="19"/>
      <c r="H317" s="19"/>
      <c r="I317" s="47" t="s">
        <v>65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405</v>
      </c>
      <c r="O317" s="6"/>
      <c r="P317" s="7"/>
      <c r="Q317" s="7"/>
      <c r="R317" s="7"/>
      <c r="S317" s="7"/>
      <c r="T317" s="7"/>
      <c r="U317" s="7"/>
      <c r="V317" s="42"/>
    </row>
    <row r="318" spans="1:22" s="4" customFormat="1" ht="20.25" x14ac:dyDescent="0.25">
      <c r="A318" s="65"/>
      <c r="D318" s="25"/>
      <c r="E318" s="19"/>
      <c r="F318" s="19"/>
      <c r="G318" s="19"/>
      <c r="H318" s="19"/>
      <c r="I318" s="47" t="s">
        <v>65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406</v>
      </c>
      <c r="O318" s="6" t="s">
        <v>74</v>
      </c>
      <c r="P318" s="7"/>
      <c r="Q318" s="7"/>
      <c r="R318" s="7"/>
      <c r="S318" s="7"/>
      <c r="T318" s="7"/>
      <c r="U318" s="7"/>
      <c r="V318" s="42" t="s">
        <v>407</v>
      </c>
    </row>
    <row r="319" spans="1:22" s="4" customFormat="1" ht="20.25" x14ac:dyDescent="0.25">
      <c r="A319" s="65"/>
      <c r="D319" s="25"/>
      <c r="E319" s="19"/>
      <c r="F319" s="19"/>
      <c r="G319" s="19"/>
      <c r="H319" s="19"/>
      <c r="I319" s="47" t="s">
        <v>65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408</v>
      </c>
      <c r="O319" s="6" t="s">
        <v>74</v>
      </c>
      <c r="P319" s="7"/>
      <c r="Q319" s="7"/>
      <c r="R319" s="7"/>
      <c r="S319" s="7"/>
      <c r="T319" s="7"/>
      <c r="U319" s="7"/>
      <c r="V319" s="42" t="s">
        <v>409</v>
      </c>
    </row>
    <row r="320" spans="1:22" s="4" customFormat="1" ht="20.25" x14ac:dyDescent="0.25">
      <c r="A320" s="65"/>
      <c r="D320" s="25"/>
      <c r="E320" s="19"/>
      <c r="F320" s="19"/>
      <c r="G320" s="19"/>
      <c r="H320" s="19"/>
      <c r="I320" s="47" t="s">
        <v>65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410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65"/>
      <c r="D321" s="25"/>
      <c r="E321" s="19"/>
      <c r="F321" s="19"/>
      <c r="G321" s="19"/>
      <c r="H321" s="19"/>
      <c r="I321" s="47" t="s">
        <v>65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411</v>
      </c>
      <c r="O321" s="6" t="s">
        <v>74</v>
      </c>
      <c r="P321" s="7" t="s">
        <v>75</v>
      </c>
      <c r="Q321" s="7"/>
      <c r="R321" s="7"/>
      <c r="S321" s="7"/>
      <c r="T321" s="7"/>
      <c r="U321" s="7"/>
      <c r="V321" s="42" t="s">
        <v>412</v>
      </c>
    </row>
    <row r="322" spans="1:22" s="4" customFormat="1" ht="20.25" x14ac:dyDescent="0.25">
      <c r="A322" s="65"/>
      <c r="D322" s="25"/>
      <c r="E322" s="19"/>
      <c r="F322" s="19"/>
      <c r="G322" s="19"/>
      <c r="H322" s="19"/>
      <c r="I322" s="47" t="s">
        <v>65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161</v>
      </c>
      <c r="O322" s="6"/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65"/>
      <c r="D323" s="25"/>
      <c r="E323" s="19"/>
      <c r="F323" s="19"/>
      <c r="G323" s="19"/>
      <c r="H323" s="19"/>
      <c r="I323" s="47" t="s">
        <v>65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413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65"/>
      <c r="D324" s="25"/>
      <c r="E324" s="19"/>
      <c r="F324" s="19"/>
      <c r="G324" s="19"/>
      <c r="H324" s="19"/>
      <c r="I324" s="47" t="s">
        <v>65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414</v>
      </c>
      <c r="O324" s="6" t="s">
        <v>74</v>
      </c>
      <c r="P324" s="7"/>
      <c r="Q324" s="7"/>
      <c r="R324" s="7"/>
      <c r="S324" s="7"/>
      <c r="T324" s="7"/>
      <c r="U324" s="7"/>
      <c r="V324" s="42" t="s">
        <v>415</v>
      </c>
    </row>
    <row r="325" spans="1:22" s="4" customFormat="1" ht="20.25" x14ac:dyDescent="0.25">
      <c r="A325" s="65"/>
      <c r="D325" s="25"/>
      <c r="E325" s="19"/>
      <c r="F325" s="19"/>
      <c r="G325" s="19"/>
      <c r="H325" s="19"/>
      <c r="I325" s="47" t="s">
        <v>65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416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65"/>
      <c r="D326" s="25"/>
      <c r="E326" s="19"/>
      <c r="F326" s="19"/>
      <c r="G326" s="19"/>
      <c r="H326" s="19"/>
      <c r="I326" s="47" t="s">
        <v>65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417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65"/>
      <c r="D327" s="25"/>
      <c r="E327" s="19"/>
      <c r="F327" s="19"/>
      <c r="G327" s="19"/>
      <c r="H327" s="19"/>
      <c r="I327" s="47" t="s">
        <v>65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418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65"/>
      <c r="D328" s="25"/>
      <c r="E328" s="19"/>
      <c r="F328" s="19"/>
      <c r="G328" s="19"/>
      <c r="H328" s="19"/>
      <c r="I328" s="47" t="s">
        <v>65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419</v>
      </c>
      <c r="O328" s="7"/>
      <c r="P328" s="7"/>
      <c r="Q328" s="7"/>
      <c r="R328" s="7"/>
      <c r="S328" s="7"/>
      <c r="T328" s="7"/>
      <c r="U328" s="7"/>
      <c r="V328" s="42"/>
    </row>
    <row r="329" spans="1:22" s="4" customFormat="1" ht="20.25" x14ac:dyDescent="0.25">
      <c r="A329" s="65"/>
      <c r="D329" s="25"/>
      <c r="E329" s="19"/>
      <c r="F329" s="19"/>
      <c r="G329" s="19"/>
      <c r="H329" s="19"/>
      <c r="I329" s="47" t="s">
        <v>65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420</v>
      </c>
      <c r="O329" s="6" t="s">
        <v>74</v>
      </c>
      <c r="P329" s="7"/>
      <c r="Q329" s="7"/>
      <c r="R329" s="7"/>
      <c r="S329" s="7"/>
      <c r="T329" s="7"/>
      <c r="U329" s="7"/>
      <c r="V329" s="42" t="s">
        <v>421</v>
      </c>
    </row>
    <row r="330" spans="1:22" s="4" customFormat="1" ht="20.25" x14ac:dyDescent="0.25">
      <c r="A330" s="65"/>
      <c r="D330" s="25"/>
      <c r="E330" s="19"/>
      <c r="F330" s="19"/>
      <c r="G330" s="19"/>
      <c r="H330" s="19"/>
      <c r="I330" s="47" t="s">
        <v>65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422</v>
      </c>
      <c r="O330" s="7"/>
      <c r="P330" s="7" t="s">
        <v>75</v>
      </c>
      <c r="Q330" s="7"/>
      <c r="R330" s="7"/>
      <c r="S330" s="7"/>
      <c r="T330" s="7"/>
      <c r="U330" s="7"/>
      <c r="V330" s="42" t="s">
        <v>423</v>
      </c>
    </row>
    <row r="331" spans="1:22" s="4" customFormat="1" ht="20.25" x14ac:dyDescent="0.25">
      <c r="A331" s="65"/>
      <c r="D331" s="25"/>
      <c r="E331" s="19"/>
      <c r="F331" s="19"/>
      <c r="G331" s="19"/>
      <c r="H331" s="19"/>
      <c r="I331" s="47" t="s">
        <v>65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300</v>
      </c>
      <c r="O331" s="6" t="s">
        <v>74</v>
      </c>
      <c r="P331" s="7"/>
      <c r="Q331" s="7"/>
      <c r="R331" s="7"/>
      <c r="S331" s="7"/>
      <c r="T331" s="7"/>
      <c r="U331" s="7"/>
      <c r="V331" s="42" t="s">
        <v>424</v>
      </c>
    </row>
    <row r="332" spans="1:22" s="4" customFormat="1" ht="20.25" x14ac:dyDescent="0.25">
      <c r="A332" s="65"/>
      <c r="D332" s="25"/>
      <c r="E332" s="19"/>
      <c r="F332" s="19"/>
      <c r="G332" s="19"/>
      <c r="H332" s="19"/>
      <c r="I332" s="47" t="s">
        <v>65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156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65"/>
      <c r="D333" s="25"/>
      <c r="E333" s="19"/>
      <c r="F333" s="19"/>
      <c r="G333" s="19"/>
      <c r="H333" s="19"/>
      <c r="I333" s="47" t="s">
        <v>65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425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65"/>
      <c r="D334" s="25"/>
      <c r="E334" s="19"/>
      <c r="F334" s="19"/>
      <c r="G334" s="19"/>
      <c r="H334" s="19"/>
      <c r="I334" s="47" t="s">
        <v>65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176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65"/>
      <c r="D335" s="25"/>
      <c r="E335" s="19"/>
      <c r="F335" s="19"/>
      <c r="G335" s="19"/>
      <c r="H335" s="19"/>
      <c r="I335" s="47" t="s">
        <v>65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295</v>
      </c>
      <c r="O335" s="6"/>
      <c r="P335" s="7"/>
      <c r="Q335" s="7"/>
      <c r="R335" s="7"/>
      <c r="S335" s="7"/>
      <c r="T335" s="7"/>
      <c r="U335" s="7"/>
      <c r="V335" s="42"/>
    </row>
    <row r="336" spans="1:22" s="4" customFormat="1" ht="20.25" x14ac:dyDescent="0.25">
      <c r="A336" s="65"/>
      <c r="D336" s="25"/>
      <c r="E336" s="19"/>
      <c r="F336" s="19"/>
      <c r="G336" s="19"/>
      <c r="H336" s="19"/>
      <c r="I336" s="47" t="s">
        <v>65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211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65"/>
      <c r="D337" s="25"/>
      <c r="E337" s="19"/>
      <c r="F337" s="19"/>
      <c r="G337" s="19"/>
      <c r="H337" s="19"/>
      <c r="I337" s="47" t="s">
        <v>65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296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65"/>
      <c r="D338" s="25"/>
      <c r="E338" s="19"/>
      <c r="F338" s="19"/>
      <c r="G338" s="19"/>
      <c r="H338" s="19"/>
      <c r="I338" s="47" t="s">
        <v>65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426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65"/>
      <c r="D339" s="25"/>
      <c r="E339" s="19"/>
      <c r="F339" s="19"/>
      <c r="G339" s="19"/>
      <c r="H339" s="19"/>
      <c r="I339" s="47" t="s">
        <v>65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427</v>
      </c>
      <c r="O339" s="7"/>
      <c r="P339" s="7" t="s">
        <v>75</v>
      </c>
      <c r="Q339" s="7"/>
      <c r="R339" s="7"/>
      <c r="S339" s="7"/>
      <c r="T339" s="7"/>
      <c r="U339" s="7"/>
      <c r="V339" s="42" t="s">
        <v>428</v>
      </c>
    </row>
    <row r="340" spans="1:22" s="4" customFormat="1" ht="20.25" x14ac:dyDescent="0.25">
      <c r="A340" s="65"/>
      <c r="D340" s="25"/>
      <c r="E340" s="19"/>
      <c r="F340" s="19"/>
      <c r="G340" s="19"/>
      <c r="H340" s="19"/>
      <c r="I340" s="47" t="s">
        <v>64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429</v>
      </c>
      <c r="O340" s="6"/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65"/>
      <c r="D341" s="25"/>
      <c r="E341" s="19"/>
      <c r="F341" s="19"/>
      <c r="G341" s="19"/>
      <c r="H341" s="19"/>
      <c r="I341" s="47" t="s">
        <v>64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430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65"/>
      <c r="D342" s="25"/>
      <c r="E342" s="19"/>
      <c r="F342" s="19"/>
      <c r="G342" s="19"/>
      <c r="H342" s="19"/>
      <c r="I342" s="47" t="s">
        <v>64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431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65"/>
      <c r="D343" s="25"/>
      <c r="E343" s="19"/>
      <c r="F343" s="19"/>
      <c r="G343" s="19"/>
      <c r="H343" s="19"/>
      <c r="I343" s="47" t="s">
        <v>64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432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65"/>
      <c r="D344" s="25"/>
      <c r="E344" s="19"/>
      <c r="F344" s="19"/>
      <c r="G344" s="19"/>
      <c r="H344" s="19"/>
      <c r="I344" s="47" t="s">
        <v>64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433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65"/>
      <c r="D345" s="25"/>
      <c r="E345" s="19"/>
      <c r="F345" s="19"/>
      <c r="G345" s="19"/>
      <c r="H345" s="19"/>
      <c r="I345" s="47" t="s">
        <v>64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434</v>
      </c>
      <c r="O345" s="6" t="s">
        <v>74</v>
      </c>
      <c r="P345" s="7"/>
      <c r="Q345" s="7"/>
      <c r="R345" s="7"/>
      <c r="S345" s="7"/>
      <c r="T345" s="7"/>
      <c r="U345" s="7"/>
      <c r="V345" s="42" t="s">
        <v>435</v>
      </c>
    </row>
    <row r="346" spans="1:22" s="4" customFormat="1" ht="20.25" x14ac:dyDescent="0.25">
      <c r="A346" s="65"/>
      <c r="D346" s="25"/>
      <c r="E346" s="19"/>
      <c r="F346" s="19"/>
      <c r="G346" s="19"/>
      <c r="H346" s="19"/>
      <c r="I346" s="47" t="s">
        <v>64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436</v>
      </c>
      <c r="O346" s="6" t="s">
        <v>74</v>
      </c>
      <c r="P346" s="7"/>
      <c r="Q346" s="7"/>
      <c r="R346" s="7"/>
      <c r="S346" s="7"/>
      <c r="T346" s="7"/>
      <c r="U346" s="7"/>
      <c r="V346" s="42" t="s">
        <v>437</v>
      </c>
    </row>
    <row r="347" spans="1:22" s="4" customFormat="1" ht="20.25" x14ac:dyDescent="0.25">
      <c r="A347" s="65"/>
      <c r="D347" s="25"/>
      <c r="E347" s="19"/>
      <c r="F347" s="19"/>
      <c r="G347" s="19"/>
      <c r="H347" s="19"/>
      <c r="I347" s="47" t="s">
        <v>64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438</v>
      </c>
      <c r="O347" s="6" t="s">
        <v>74</v>
      </c>
      <c r="P347" s="7"/>
      <c r="Q347" s="7"/>
      <c r="R347" s="7"/>
      <c r="S347" s="7"/>
      <c r="T347" s="7"/>
      <c r="U347" s="7"/>
      <c r="V347" s="42" t="s">
        <v>439</v>
      </c>
    </row>
    <row r="348" spans="1:22" s="4" customFormat="1" ht="20.25" x14ac:dyDescent="0.25">
      <c r="A348" s="65"/>
      <c r="D348" s="25"/>
      <c r="E348" s="19"/>
      <c r="F348" s="19"/>
      <c r="G348" s="19"/>
      <c r="H348" s="19"/>
      <c r="I348" s="47" t="s">
        <v>64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440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65"/>
      <c r="D349" s="25"/>
      <c r="E349" s="19"/>
      <c r="F349" s="19"/>
      <c r="G349" s="19"/>
      <c r="H349" s="19"/>
      <c r="I349" s="47" t="s">
        <v>64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441</v>
      </c>
      <c r="O349" s="6"/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65"/>
      <c r="D350" s="25"/>
      <c r="E350" s="19"/>
      <c r="F350" s="19"/>
      <c r="G350" s="19"/>
      <c r="H350" s="19"/>
      <c r="I350" s="47" t="s">
        <v>64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442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65"/>
      <c r="D351" s="25"/>
      <c r="E351" s="19"/>
      <c r="F351" s="19"/>
      <c r="G351" s="19"/>
      <c r="H351" s="19"/>
      <c r="I351" s="47" t="s">
        <v>64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443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65"/>
      <c r="D352" s="25"/>
      <c r="E352" s="19"/>
      <c r="F352" s="19"/>
      <c r="G352" s="19"/>
      <c r="H352" s="19"/>
      <c r="I352" s="47" t="s">
        <v>64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444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65"/>
      <c r="D353" s="25"/>
      <c r="E353" s="19"/>
      <c r="F353" s="19"/>
      <c r="G353" s="19"/>
      <c r="H353" s="19"/>
      <c r="I353" s="47" t="s">
        <v>64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445</v>
      </c>
      <c r="O353" s="6"/>
      <c r="P353" s="7"/>
      <c r="Q353" s="7"/>
      <c r="R353" s="7"/>
      <c r="S353" s="7"/>
      <c r="T353" s="7"/>
      <c r="U353" s="7"/>
      <c r="V353" s="42"/>
    </row>
    <row r="354" spans="1:22" s="4" customFormat="1" ht="20.25" x14ac:dyDescent="0.25">
      <c r="A354" s="65"/>
      <c r="D354" s="25"/>
      <c r="E354" s="19"/>
      <c r="F354" s="19"/>
      <c r="G354" s="19"/>
      <c r="H354" s="19"/>
      <c r="I354" s="47" t="s">
        <v>64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288</v>
      </c>
      <c r="O354" s="7" t="s">
        <v>77</v>
      </c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65"/>
      <c r="D355" s="25"/>
      <c r="E355" s="19"/>
      <c r="F355" s="19"/>
      <c r="G355" s="19"/>
      <c r="H355" s="38"/>
      <c r="I355" s="47" t="s">
        <v>64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446</v>
      </c>
      <c r="O355" s="6"/>
      <c r="P355" s="7"/>
      <c r="Q355" s="7"/>
      <c r="R355" s="7"/>
      <c r="S355" s="7"/>
      <c r="T355" s="7"/>
      <c r="U355" s="7"/>
      <c r="V355" s="42"/>
    </row>
    <row r="356" spans="1:22" s="4" customFormat="1" ht="20.25" x14ac:dyDescent="0.25">
      <c r="A356" s="65"/>
      <c r="D356" s="25"/>
      <c r="E356" s="19"/>
      <c r="F356" s="19"/>
      <c r="G356" s="19"/>
      <c r="H356" s="38"/>
      <c r="I356" s="47" t="s">
        <v>64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447</v>
      </c>
      <c r="O356" s="6"/>
      <c r="P356" s="7" t="s">
        <v>75</v>
      </c>
      <c r="Q356" s="7"/>
      <c r="R356" s="7"/>
      <c r="S356" s="7"/>
      <c r="T356" s="7"/>
      <c r="U356" s="7"/>
      <c r="V356" s="42" t="s">
        <v>448</v>
      </c>
    </row>
    <row r="357" spans="1:22" s="4" customFormat="1" ht="20.25" x14ac:dyDescent="0.25">
      <c r="A357" s="65"/>
      <c r="D357" s="25"/>
      <c r="E357" s="19"/>
      <c r="F357" s="19"/>
      <c r="G357" s="19"/>
      <c r="H357" s="38"/>
      <c r="I357" s="47" t="s">
        <v>64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300</v>
      </c>
      <c r="O357" s="6" t="s">
        <v>74</v>
      </c>
      <c r="P357" s="7"/>
      <c r="Q357" s="7"/>
      <c r="R357" s="7"/>
      <c r="S357" s="7"/>
      <c r="T357" s="7"/>
      <c r="U357" s="7"/>
      <c r="V357" s="42" t="s">
        <v>301</v>
      </c>
    </row>
    <row r="358" spans="1:22" s="4" customFormat="1" ht="20.25" x14ac:dyDescent="0.25">
      <c r="A358" s="65"/>
      <c r="D358" s="25"/>
      <c r="E358" s="19"/>
      <c r="F358" s="19"/>
      <c r="G358" s="19"/>
      <c r="H358" s="38"/>
      <c r="I358" s="47" t="s">
        <v>64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156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65"/>
      <c r="D359" s="25"/>
      <c r="E359" s="19"/>
      <c r="F359" s="19"/>
      <c r="G359" s="19"/>
      <c r="H359" s="38"/>
      <c r="I359" s="47" t="s">
        <v>64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449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65"/>
      <c r="D360" s="25"/>
      <c r="E360" s="19"/>
      <c r="F360" s="19"/>
      <c r="G360" s="19"/>
      <c r="H360" s="38"/>
      <c r="I360" s="47" t="s">
        <v>64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176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65"/>
      <c r="D361" s="25"/>
      <c r="E361" s="19"/>
      <c r="F361" s="19"/>
      <c r="G361" s="19"/>
      <c r="H361" s="38"/>
      <c r="I361" s="47" t="s">
        <v>64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295</v>
      </c>
      <c r="O361" s="6"/>
      <c r="P361" s="7"/>
      <c r="Q361" s="7"/>
      <c r="R361" s="7"/>
      <c r="S361" s="7"/>
      <c r="T361" s="7"/>
      <c r="U361" s="7"/>
      <c r="V361" s="42"/>
    </row>
    <row r="362" spans="1:22" s="4" customFormat="1" ht="20.25" x14ac:dyDescent="0.25">
      <c r="A362" s="65"/>
      <c r="D362" s="25"/>
      <c r="E362" s="19"/>
      <c r="F362" s="19"/>
      <c r="G362" s="19"/>
      <c r="H362" s="38"/>
      <c r="I362" s="47" t="s">
        <v>64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211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65"/>
      <c r="D363" s="25"/>
      <c r="E363" s="19"/>
      <c r="F363" s="19"/>
      <c r="G363" s="19"/>
      <c r="H363" s="38"/>
      <c r="I363" s="47" t="s">
        <v>64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296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65"/>
      <c r="D364" s="25"/>
      <c r="E364" s="19"/>
      <c r="F364" s="19"/>
      <c r="G364" s="19"/>
      <c r="H364" s="38"/>
      <c r="I364" s="47" t="s">
        <v>64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450</v>
      </c>
      <c r="O364" s="6" t="s">
        <v>74</v>
      </c>
      <c r="P364" s="7"/>
      <c r="Q364" s="7"/>
      <c r="R364" s="7"/>
      <c r="S364" s="7"/>
      <c r="T364" s="7"/>
      <c r="U364" s="7"/>
      <c r="V364" s="42" t="s">
        <v>451</v>
      </c>
    </row>
    <row r="365" spans="1:22" s="4" customFormat="1" ht="20.25" x14ac:dyDescent="0.25">
      <c r="A365" s="65"/>
      <c r="D365" s="25"/>
      <c r="E365" s="19"/>
      <c r="F365" s="19"/>
      <c r="G365" s="19"/>
      <c r="H365" s="38"/>
      <c r="I365" s="54" t="s">
        <v>64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427</v>
      </c>
      <c r="O365" s="33"/>
      <c r="P365" s="7" t="s">
        <v>75</v>
      </c>
      <c r="Q365" s="7"/>
      <c r="R365" s="7"/>
      <c r="S365" s="7"/>
      <c r="T365" s="7"/>
      <c r="U365" s="7"/>
      <c r="V365" s="55" t="s">
        <v>428</v>
      </c>
    </row>
    <row r="366" spans="1:22" s="4" customFormat="1" ht="20.25" x14ac:dyDescent="0.25">
      <c r="A366" s="65"/>
      <c r="D366" s="25"/>
      <c r="E366" s="19"/>
      <c r="F366" s="19"/>
      <c r="G366" s="19"/>
      <c r="H366" s="38"/>
      <c r="I366" s="47" t="s">
        <v>63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452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65"/>
      <c r="D367" s="25"/>
      <c r="E367" s="19"/>
      <c r="F367" s="19"/>
      <c r="G367" s="19"/>
      <c r="H367" s="38"/>
      <c r="I367" s="47" t="s">
        <v>63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453</v>
      </c>
      <c r="O367" s="6"/>
      <c r="P367" s="7"/>
      <c r="Q367" s="7"/>
      <c r="R367" s="7"/>
      <c r="S367" s="7"/>
      <c r="T367" s="7"/>
      <c r="U367" s="7"/>
      <c r="V367" s="42"/>
    </row>
    <row r="368" spans="1:22" s="4" customFormat="1" ht="20.25" x14ac:dyDescent="0.25">
      <c r="A368" s="65"/>
      <c r="D368" s="25"/>
      <c r="E368" s="19"/>
      <c r="F368" s="19"/>
      <c r="G368" s="19"/>
      <c r="H368" s="38"/>
      <c r="I368" s="47" t="s">
        <v>63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213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65"/>
      <c r="D369" s="25"/>
      <c r="E369" s="19"/>
      <c r="F369" s="19"/>
      <c r="G369" s="19"/>
      <c r="H369" s="38"/>
      <c r="I369" s="47" t="s">
        <v>63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454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65"/>
      <c r="D370" s="25"/>
      <c r="E370" s="19"/>
      <c r="F370" s="19"/>
      <c r="G370" s="19"/>
      <c r="H370" s="38"/>
      <c r="I370" s="47" t="s">
        <v>63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455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65"/>
      <c r="D371" s="25"/>
      <c r="E371" s="19"/>
      <c r="F371" s="19"/>
      <c r="G371" s="19"/>
      <c r="H371" s="38"/>
      <c r="I371" s="47" t="s">
        <v>63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215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65"/>
      <c r="D372" s="25"/>
      <c r="E372" s="19"/>
      <c r="F372" s="19"/>
      <c r="G372" s="19"/>
      <c r="H372" s="38"/>
      <c r="I372" s="47" t="s">
        <v>63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223</v>
      </c>
      <c r="O372" s="7" t="s">
        <v>77</v>
      </c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65"/>
      <c r="D373" s="25"/>
      <c r="E373" s="19"/>
      <c r="F373" s="19"/>
      <c r="G373" s="19"/>
      <c r="H373" s="58" t="s">
        <v>114</v>
      </c>
      <c r="I373" s="47" t="s">
        <v>63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454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65"/>
      <c r="D374" s="25"/>
      <c r="E374" s="19"/>
      <c r="F374" s="19"/>
      <c r="G374" s="19"/>
      <c r="H374" s="58" t="s">
        <v>114</v>
      </c>
      <c r="I374" s="47" t="s">
        <v>63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455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65"/>
      <c r="D375" s="25"/>
      <c r="E375" s="19"/>
      <c r="F375" s="19"/>
      <c r="G375" s="19"/>
      <c r="H375" s="58" t="s">
        <v>114</v>
      </c>
      <c r="I375" s="47" t="s">
        <v>63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456</v>
      </c>
      <c r="O375" s="6" t="s">
        <v>74</v>
      </c>
      <c r="P375" s="7"/>
      <c r="Q375" s="7"/>
      <c r="R375" s="7"/>
      <c r="S375" s="7"/>
      <c r="T375" s="7"/>
      <c r="U375" s="7"/>
      <c r="V375" s="42" t="s">
        <v>457</v>
      </c>
    </row>
    <row r="376" spans="1:22" s="4" customFormat="1" ht="20.25" x14ac:dyDescent="0.25">
      <c r="A376" s="65"/>
      <c r="D376" s="25"/>
      <c r="E376" s="19"/>
      <c r="F376" s="19"/>
      <c r="G376" s="19"/>
      <c r="H376" s="19"/>
      <c r="I376" s="47" t="s">
        <v>63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458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65"/>
      <c r="D377" s="25"/>
      <c r="E377" s="19"/>
      <c r="F377" s="19"/>
      <c r="G377" s="19"/>
      <c r="H377" s="19"/>
      <c r="I377" s="47" t="s">
        <v>63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454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65"/>
      <c r="D378" s="25"/>
      <c r="E378" s="19"/>
      <c r="F378" s="19"/>
      <c r="G378" s="19"/>
      <c r="H378" s="19"/>
      <c r="I378" s="47" t="s">
        <v>63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455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65"/>
      <c r="D379" s="25"/>
      <c r="E379" s="19"/>
      <c r="F379" s="19"/>
      <c r="G379" s="19"/>
      <c r="H379" s="19"/>
      <c r="I379" s="47" t="s">
        <v>63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459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65"/>
      <c r="D380" s="25"/>
      <c r="E380" s="19"/>
      <c r="F380" s="19"/>
      <c r="G380" s="19"/>
      <c r="H380" s="19"/>
      <c r="I380" s="47" t="s">
        <v>63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453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65"/>
      <c r="D381" s="25"/>
      <c r="E381" s="19"/>
      <c r="F381" s="19"/>
      <c r="G381" s="19"/>
      <c r="H381" s="19"/>
      <c r="I381" s="47" t="s">
        <v>63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199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65"/>
      <c r="D382" s="25"/>
      <c r="E382" s="19"/>
      <c r="F382" s="19"/>
      <c r="G382" s="19"/>
      <c r="H382" s="19"/>
      <c r="I382" s="47" t="s">
        <v>63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161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65"/>
      <c r="D383" s="25"/>
      <c r="E383" s="19"/>
      <c r="F383" s="19"/>
      <c r="G383" s="19"/>
      <c r="H383" s="19"/>
      <c r="I383" s="47" t="s">
        <v>63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460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65"/>
      <c r="D384" s="25"/>
      <c r="E384" s="19"/>
      <c r="F384" s="19"/>
      <c r="G384" s="19"/>
      <c r="H384" s="19"/>
      <c r="I384" s="47" t="s">
        <v>63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300</v>
      </c>
      <c r="O384" s="6" t="s">
        <v>74</v>
      </c>
      <c r="P384" s="7"/>
      <c r="Q384" s="7"/>
      <c r="R384" s="7"/>
      <c r="S384" s="7"/>
      <c r="T384" s="7"/>
      <c r="U384" s="7"/>
      <c r="V384" s="42" t="s">
        <v>301</v>
      </c>
    </row>
    <row r="385" spans="1:22" s="4" customFormat="1" ht="20.25" x14ac:dyDescent="0.25">
      <c r="A385" s="65"/>
      <c r="D385" s="25"/>
      <c r="E385" s="19"/>
      <c r="F385" s="19"/>
      <c r="G385" s="19"/>
      <c r="H385" s="19"/>
      <c r="I385" s="47" t="s">
        <v>63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156</v>
      </c>
      <c r="O385" s="6"/>
      <c r="P385" s="7"/>
      <c r="Q385" s="7"/>
      <c r="R385" s="7"/>
      <c r="S385" s="7"/>
      <c r="T385" s="7"/>
      <c r="U385" s="7"/>
      <c r="V385" s="42"/>
    </row>
    <row r="386" spans="1:22" s="4" customFormat="1" ht="20.25" x14ac:dyDescent="0.25">
      <c r="A386" s="65"/>
      <c r="D386" s="25"/>
      <c r="E386" s="19"/>
      <c r="F386" s="19"/>
      <c r="G386" s="19"/>
      <c r="H386" s="19"/>
      <c r="I386" s="47" t="s">
        <v>63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461</v>
      </c>
      <c r="O386" s="6"/>
      <c r="P386" s="7"/>
      <c r="Q386" s="7"/>
      <c r="R386" s="7"/>
      <c r="S386" s="7"/>
      <c r="T386" s="7"/>
      <c r="U386" s="7"/>
      <c r="V386" s="42"/>
    </row>
    <row r="387" spans="1:22" s="4" customFormat="1" ht="20.25" x14ac:dyDescent="0.25">
      <c r="A387" s="65"/>
      <c r="D387" s="25"/>
      <c r="E387" s="19"/>
      <c r="F387" s="19"/>
      <c r="G387" s="19"/>
      <c r="H387" s="19"/>
      <c r="I387" s="47" t="s">
        <v>63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156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65"/>
      <c r="D388" s="25"/>
      <c r="E388" s="19"/>
      <c r="F388" s="19"/>
      <c r="G388" s="19"/>
      <c r="H388" s="19"/>
      <c r="I388" s="47" t="s">
        <v>63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462</v>
      </c>
      <c r="O388" s="6" t="s">
        <v>74</v>
      </c>
      <c r="P388" s="7"/>
      <c r="Q388" s="7"/>
      <c r="R388" s="7"/>
      <c r="S388" s="7"/>
      <c r="T388" s="7"/>
      <c r="U388" s="7"/>
      <c r="V388" s="42" t="s">
        <v>463</v>
      </c>
    </row>
    <row r="389" spans="1:22" s="4" customFormat="1" ht="20.25" x14ac:dyDescent="0.25">
      <c r="A389" s="65"/>
      <c r="D389" s="25"/>
      <c r="E389" s="19"/>
      <c r="F389" s="19"/>
      <c r="G389" s="19"/>
      <c r="H389" s="19"/>
      <c r="I389" s="47" t="s">
        <v>63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464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65"/>
      <c r="D390" s="25"/>
      <c r="E390" s="19"/>
      <c r="F390" s="19"/>
      <c r="G390" s="19"/>
      <c r="H390" s="19"/>
      <c r="I390" s="47" t="s">
        <v>63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199</v>
      </c>
      <c r="O390" s="6"/>
      <c r="P390" s="7"/>
      <c r="Q390" s="7"/>
      <c r="R390" s="7"/>
      <c r="S390" s="7"/>
      <c r="T390" s="7"/>
      <c r="U390" s="7"/>
      <c r="V390" s="42"/>
    </row>
    <row r="391" spans="1:22" s="4" customFormat="1" ht="20.25" x14ac:dyDescent="0.25">
      <c r="A391" s="65"/>
      <c r="D391" s="25"/>
      <c r="E391" s="19"/>
      <c r="F391" s="19"/>
      <c r="G391" s="19"/>
      <c r="H391" s="19"/>
      <c r="I391" s="47" t="s">
        <v>63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464</v>
      </c>
      <c r="O391" s="6"/>
      <c r="P391" s="7"/>
      <c r="Q391" s="7"/>
      <c r="R391" s="7"/>
      <c r="S391" s="7"/>
      <c r="T391" s="7"/>
      <c r="U391" s="7"/>
      <c r="V391" s="42"/>
    </row>
    <row r="392" spans="1:22" s="4" customFormat="1" ht="20.25" x14ac:dyDescent="0.25">
      <c r="A392" s="65"/>
      <c r="D392" s="25"/>
      <c r="E392" s="19"/>
      <c r="F392" s="19"/>
      <c r="G392" s="19"/>
      <c r="H392" s="19"/>
      <c r="I392" s="47" t="s">
        <v>63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465</v>
      </c>
      <c r="O392" s="6" t="s">
        <v>74</v>
      </c>
      <c r="P392" s="7"/>
      <c r="Q392" s="7"/>
      <c r="R392" s="7"/>
      <c r="S392" s="7"/>
      <c r="T392" s="7"/>
      <c r="U392" s="7"/>
      <c r="V392" s="42" t="s">
        <v>466</v>
      </c>
    </row>
    <row r="393" spans="1:22" s="4" customFormat="1" ht="20.25" x14ac:dyDescent="0.25">
      <c r="A393" s="65"/>
      <c r="D393" s="25"/>
      <c r="E393" s="19"/>
      <c r="F393" s="19"/>
      <c r="G393" s="19"/>
      <c r="H393" s="19"/>
      <c r="I393" s="47" t="s">
        <v>63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467</v>
      </c>
      <c r="O393" s="6" t="s">
        <v>77</v>
      </c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65"/>
      <c r="D394" s="25"/>
      <c r="E394" s="19"/>
      <c r="F394" s="19"/>
      <c r="G394" s="19"/>
      <c r="H394" s="19"/>
      <c r="I394" s="47" t="s">
        <v>63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468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65"/>
      <c r="D395" s="25"/>
      <c r="E395" s="19"/>
      <c r="F395" s="19"/>
      <c r="G395" s="19"/>
      <c r="H395" s="19"/>
      <c r="I395" s="47" t="s">
        <v>63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427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65"/>
      <c r="D396" s="25"/>
      <c r="E396" s="19"/>
      <c r="F396" s="19"/>
      <c r="G396" s="19"/>
      <c r="H396" s="19"/>
      <c r="I396" s="47" t="s">
        <v>63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469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65"/>
      <c r="D397" s="25"/>
      <c r="E397" s="19"/>
      <c r="F397" s="19"/>
      <c r="G397" s="19"/>
      <c r="H397" s="19"/>
      <c r="I397" s="47" t="s">
        <v>63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470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65"/>
      <c r="D398" s="25"/>
      <c r="E398" s="19"/>
      <c r="F398" s="19"/>
      <c r="G398" s="19"/>
      <c r="H398" s="19"/>
      <c r="I398" s="47" t="s">
        <v>63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471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65"/>
      <c r="D399" s="25"/>
      <c r="E399" s="19"/>
      <c r="F399" s="19"/>
      <c r="G399" s="19"/>
      <c r="H399" s="19"/>
      <c r="I399" s="47" t="s">
        <v>63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472</v>
      </c>
      <c r="O399" s="6"/>
      <c r="P399" s="7"/>
      <c r="Q399" s="7"/>
      <c r="R399" s="7"/>
      <c r="S399" s="7"/>
      <c r="T399" s="7"/>
      <c r="U399" s="7"/>
      <c r="V399" s="42"/>
    </row>
    <row r="400" spans="1:22" s="4" customFormat="1" ht="20.25" x14ac:dyDescent="0.25">
      <c r="A400" s="65"/>
      <c r="D400" s="25"/>
      <c r="E400" s="19"/>
      <c r="F400" s="19"/>
      <c r="G400" s="19"/>
      <c r="H400" s="19"/>
      <c r="I400" s="47" t="s">
        <v>63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473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65"/>
      <c r="D401" s="25"/>
      <c r="E401" s="19"/>
      <c r="F401" s="19"/>
      <c r="G401" s="19"/>
      <c r="H401" s="19"/>
      <c r="I401" s="47" t="s">
        <v>63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427</v>
      </c>
      <c r="O401" s="6"/>
      <c r="P401" s="7"/>
      <c r="Q401" s="7"/>
      <c r="R401" s="7"/>
      <c r="S401" s="7"/>
      <c r="T401" s="7"/>
      <c r="U401" s="7"/>
      <c r="V401" s="42"/>
    </row>
    <row r="402" spans="1:22" s="4" customFormat="1" ht="20.25" x14ac:dyDescent="0.25">
      <c r="A402" s="65"/>
      <c r="D402" s="25"/>
      <c r="E402" s="19"/>
      <c r="F402" s="19"/>
      <c r="G402" s="19"/>
      <c r="H402" s="19"/>
      <c r="I402" s="47" t="s">
        <v>63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474</v>
      </c>
      <c r="O402" s="6"/>
      <c r="P402" s="7"/>
      <c r="Q402" s="7"/>
      <c r="R402" s="7"/>
      <c r="S402" s="7"/>
      <c r="T402" s="7"/>
      <c r="U402" s="7"/>
      <c r="V402" s="42"/>
    </row>
    <row r="403" spans="1:22" s="4" customFormat="1" ht="20.25" x14ac:dyDescent="0.25">
      <c r="A403" s="65"/>
      <c r="D403" s="25"/>
      <c r="E403" s="19"/>
      <c r="F403" s="19"/>
      <c r="G403" s="19"/>
      <c r="H403" s="19"/>
      <c r="I403" s="47" t="s">
        <v>63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295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65"/>
      <c r="D404" s="25"/>
      <c r="E404" s="19"/>
      <c r="F404" s="19"/>
      <c r="G404" s="19"/>
      <c r="H404" s="19"/>
      <c r="I404" s="47" t="s">
        <v>63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211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65"/>
      <c r="D405" s="27"/>
      <c r="E405" s="19"/>
      <c r="F405" s="19"/>
      <c r="G405" s="19"/>
      <c r="H405" s="19"/>
      <c r="I405" s="47" t="s">
        <v>63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296</v>
      </c>
      <c r="O405" s="6"/>
      <c r="P405" s="7"/>
      <c r="Q405" s="7"/>
      <c r="R405" s="7"/>
      <c r="S405" s="7"/>
      <c r="T405" s="7"/>
      <c r="U405" s="7"/>
      <c r="V405" s="42"/>
    </row>
    <row r="406" spans="1:22" s="4" customFormat="1" ht="20.25" x14ac:dyDescent="0.25">
      <c r="A406" s="65"/>
      <c r="D406" s="25"/>
      <c r="E406" s="19"/>
      <c r="F406" s="19"/>
      <c r="G406" s="19"/>
      <c r="H406" s="19"/>
      <c r="I406" s="47" t="s">
        <v>63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281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65"/>
      <c r="D407" s="25"/>
      <c r="E407" s="19"/>
      <c r="F407" s="19"/>
      <c r="G407" s="19"/>
      <c r="H407" s="19"/>
      <c r="I407" s="47" t="s">
        <v>63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176</v>
      </c>
      <c r="O407" s="6"/>
      <c r="P407" s="7"/>
      <c r="Q407" s="7"/>
      <c r="R407" s="7"/>
      <c r="S407" s="7"/>
      <c r="T407" s="7"/>
      <c r="U407" s="7"/>
      <c r="V407" s="42"/>
    </row>
    <row r="408" spans="1:22" s="4" customFormat="1" ht="20.25" x14ac:dyDescent="0.25">
      <c r="A408" s="65"/>
      <c r="D408" s="25"/>
      <c r="E408" s="19"/>
      <c r="F408" s="19"/>
      <c r="G408" s="19"/>
      <c r="H408" s="19"/>
      <c r="I408" s="54" t="s">
        <v>63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159</v>
      </c>
      <c r="O408" s="33"/>
      <c r="P408" s="7" t="s">
        <v>75</v>
      </c>
      <c r="Q408" s="7"/>
      <c r="R408" s="7"/>
      <c r="S408" s="7"/>
      <c r="T408" s="7"/>
      <c r="U408" s="7"/>
      <c r="V408" s="55" t="s">
        <v>475</v>
      </c>
    </row>
    <row r="409" spans="1:22" s="4" customFormat="1" ht="20.25" x14ac:dyDescent="0.25">
      <c r="A409" s="65"/>
      <c r="D409" s="25"/>
      <c r="E409" s="19"/>
      <c r="F409" s="19"/>
      <c r="G409" s="19"/>
      <c r="H409" s="19"/>
      <c r="I409" s="47" t="s">
        <v>62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476</v>
      </c>
      <c r="O409" s="6"/>
      <c r="P409" s="7"/>
      <c r="Q409" s="7"/>
      <c r="R409" s="7"/>
      <c r="S409" s="7"/>
      <c r="T409" s="7"/>
      <c r="U409" s="7"/>
      <c r="V409" s="42"/>
    </row>
    <row r="410" spans="1:22" s="4" customFormat="1" ht="20.25" x14ac:dyDescent="0.25">
      <c r="A410" s="65"/>
      <c r="D410" s="25"/>
      <c r="E410" s="19"/>
      <c r="F410" s="19"/>
      <c r="G410" s="19"/>
      <c r="H410" s="19"/>
      <c r="I410" s="47" t="s">
        <v>62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477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65"/>
      <c r="D411" s="25"/>
      <c r="E411" s="19"/>
      <c r="F411" s="19"/>
      <c r="G411" s="19"/>
      <c r="H411" s="19"/>
      <c r="I411" s="47" t="s">
        <v>62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319</v>
      </c>
      <c r="O411" s="6"/>
      <c r="P411" s="7"/>
      <c r="Q411" s="7"/>
      <c r="R411" s="7"/>
      <c r="S411" s="7"/>
      <c r="T411" s="7"/>
      <c r="U411" s="7"/>
      <c r="V411" s="42"/>
    </row>
    <row r="412" spans="1:22" s="4" customFormat="1" ht="20.25" x14ac:dyDescent="0.25">
      <c r="A412" s="65"/>
      <c r="D412" s="25"/>
      <c r="E412" s="19"/>
      <c r="F412" s="19"/>
      <c r="G412" s="19"/>
      <c r="H412" s="19"/>
      <c r="I412" s="47" t="s">
        <v>62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478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65"/>
      <c r="D413" s="25"/>
      <c r="E413" s="19"/>
      <c r="F413" s="19"/>
      <c r="G413" s="19"/>
      <c r="H413" s="19"/>
      <c r="I413" s="47" t="s">
        <v>62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479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65"/>
      <c r="D414" s="25"/>
      <c r="E414" s="19"/>
      <c r="F414" s="19"/>
      <c r="G414" s="19"/>
      <c r="H414" s="19"/>
      <c r="I414" s="47" t="s">
        <v>62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480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65"/>
      <c r="D415" s="25"/>
      <c r="E415" s="19"/>
      <c r="F415" s="19"/>
      <c r="G415" s="19"/>
      <c r="H415" s="19"/>
      <c r="I415" s="47" t="s">
        <v>62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481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65"/>
      <c r="D416" s="25"/>
      <c r="E416" s="19"/>
      <c r="F416" s="19"/>
      <c r="G416" s="19"/>
      <c r="H416" s="19"/>
      <c r="I416" s="47" t="s">
        <v>62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482</v>
      </c>
      <c r="O416" s="6"/>
      <c r="P416" s="7"/>
      <c r="Q416" s="7"/>
      <c r="R416" s="7"/>
      <c r="S416" s="7"/>
      <c r="T416" s="7"/>
      <c r="U416" s="7"/>
      <c r="V416" s="42"/>
    </row>
    <row r="417" spans="1:22" s="4" customFormat="1" ht="20.25" x14ac:dyDescent="0.25">
      <c r="A417" s="65"/>
      <c r="D417" s="25"/>
      <c r="E417" s="19"/>
      <c r="F417" s="19"/>
      <c r="G417" s="19"/>
      <c r="H417" s="19"/>
      <c r="I417" s="47" t="s">
        <v>62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319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65"/>
      <c r="D418" s="25"/>
      <c r="E418" s="19"/>
      <c r="F418" s="19"/>
      <c r="G418" s="19"/>
      <c r="H418" s="19"/>
      <c r="I418" s="47" t="s">
        <v>62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483</v>
      </c>
      <c r="O418" s="6"/>
      <c r="P418" s="7" t="s">
        <v>75</v>
      </c>
      <c r="Q418" s="7"/>
      <c r="R418" s="7"/>
      <c r="S418" s="7"/>
      <c r="T418" s="7"/>
      <c r="U418" s="7"/>
      <c r="V418" s="42" t="s">
        <v>484</v>
      </c>
    </row>
    <row r="419" spans="1:22" s="4" customFormat="1" ht="20.25" x14ac:dyDescent="0.25">
      <c r="A419" s="65"/>
      <c r="D419" s="25"/>
      <c r="E419" s="19"/>
      <c r="F419" s="19"/>
      <c r="G419" s="19"/>
      <c r="H419" s="19"/>
      <c r="I419" s="47" t="s">
        <v>62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485</v>
      </c>
      <c r="O419" s="6"/>
      <c r="P419" s="7"/>
      <c r="Q419" s="7"/>
      <c r="R419" s="7"/>
      <c r="S419" s="7"/>
      <c r="T419" s="7"/>
      <c r="U419" s="7"/>
      <c r="V419" s="42"/>
    </row>
    <row r="420" spans="1:22" s="4" customFormat="1" ht="20.25" x14ac:dyDescent="0.25">
      <c r="A420" s="65"/>
      <c r="D420" s="25"/>
      <c r="E420" s="19"/>
      <c r="F420" s="19"/>
      <c r="G420" s="19"/>
      <c r="H420" s="19"/>
      <c r="I420" s="47" t="s">
        <v>62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456</v>
      </c>
      <c r="O420" s="6" t="s">
        <v>74</v>
      </c>
      <c r="P420" s="7"/>
      <c r="Q420" s="7"/>
      <c r="R420" s="7"/>
      <c r="S420" s="7"/>
      <c r="T420" s="7"/>
      <c r="U420" s="7" t="s">
        <v>84</v>
      </c>
      <c r="V420" s="42" t="s">
        <v>457</v>
      </c>
    </row>
    <row r="421" spans="1:22" s="4" customFormat="1" ht="20.25" x14ac:dyDescent="0.25">
      <c r="A421" s="65"/>
      <c r="D421" s="25"/>
      <c r="E421" s="19"/>
      <c r="F421" s="19"/>
      <c r="G421" s="19"/>
      <c r="H421" s="19"/>
      <c r="I421" s="47" t="s">
        <v>62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486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65"/>
      <c r="D422" s="25"/>
      <c r="E422" s="19"/>
      <c r="F422" s="19"/>
      <c r="G422" s="19"/>
      <c r="H422" s="19"/>
      <c r="I422" s="47" t="s">
        <v>62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168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65"/>
      <c r="D423" s="25"/>
      <c r="E423" s="19"/>
      <c r="F423" s="19"/>
      <c r="G423" s="19"/>
      <c r="H423" s="19"/>
      <c r="I423" s="47" t="s">
        <v>62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487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65"/>
      <c r="D424" s="25"/>
      <c r="E424" s="19"/>
      <c r="F424" s="19"/>
      <c r="G424" s="19"/>
      <c r="H424" s="19"/>
      <c r="I424" s="47" t="s">
        <v>62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488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65"/>
      <c r="D425" s="25"/>
      <c r="E425" s="19"/>
      <c r="F425" s="19"/>
      <c r="G425" s="19"/>
      <c r="H425" s="19"/>
      <c r="I425" s="47" t="s">
        <v>62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489</v>
      </c>
      <c r="O425" s="6"/>
      <c r="P425" s="7" t="s">
        <v>75</v>
      </c>
      <c r="Q425" s="7"/>
      <c r="R425" s="7"/>
      <c r="S425" s="7"/>
      <c r="T425" s="7"/>
      <c r="U425" s="7"/>
      <c r="V425" s="42" t="s">
        <v>490</v>
      </c>
    </row>
    <row r="426" spans="1:22" s="4" customFormat="1" ht="20.25" x14ac:dyDescent="0.25">
      <c r="A426" s="65"/>
      <c r="D426" s="25"/>
      <c r="E426" s="19"/>
      <c r="F426" s="19"/>
      <c r="G426" s="19"/>
      <c r="H426" s="19"/>
      <c r="I426" s="47" t="s">
        <v>62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300</v>
      </c>
      <c r="O426" s="6" t="s">
        <v>74</v>
      </c>
      <c r="P426" s="7"/>
      <c r="Q426" s="7"/>
      <c r="R426" s="7"/>
      <c r="S426" s="7"/>
      <c r="T426" s="7"/>
      <c r="U426" s="7"/>
      <c r="V426" s="42" t="s">
        <v>301</v>
      </c>
    </row>
    <row r="427" spans="1:22" s="4" customFormat="1" ht="20.25" x14ac:dyDescent="0.25">
      <c r="A427" s="65"/>
      <c r="D427" s="25"/>
      <c r="E427" s="19"/>
      <c r="F427" s="19"/>
      <c r="G427" s="19"/>
      <c r="H427" s="19"/>
      <c r="I427" s="47" t="s">
        <v>62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156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65"/>
      <c r="D428" s="25"/>
      <c r="E428" s="19"/>
      <c r="F428" s="19"/>
      <c r="G428" s="19"/>
      <c r="H428" s="19"/>
      <c r="I428" s="47" t="s">
        <v>62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461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65"/>
      <c r="D429" s="25"/>
      <c r="E429" s="19"/>
      <c r="F429" s="19"/>
      <c r="G429" s="19"/>
      <c r="H429" s="19"/>
      <c r="I429" s="47" t="s">
        <v>62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156</v>
      </c>
      <c r="O429" s="6"/>
      <c r="P429" s="7"/>
      <c r="Q429" s="7"/>
      <c r="R429" s="7"/>
      <c r="S429" s="7"/>
      <c r="T429" s="7"/>
      <c r="U429" s="7"/>
      <c r="V429" s="42"/>
    </row>
    <row r="430" spans="1:22" s="4" customFormat="1" ht="20.25" x14ac:dyDescent="0.25">
      <c r="A430" s="65"/>
      <c r="D430" s="25"/>
      <c r="E430" s="19"/>
      <c r="F430" s="19"/>
      <c r="G430" s="19"/>
      <c r="H430" s="19"/>
      <c r="I430" s="47" t="s">
        <v>62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462</v>
      </c>
      <c r="O430" s="6" t="s">
        <v>74</v>
      </c>
      <c r="P430" s="7"/>
      <c r="Q430" s="7"/>
      <c r="R430" s="7"/>
      <c r="S430" s="7"/>
      <c r="T430" s="7"/>
      <c r="U430" s="7"/>
      <c r="V430" s="42" t="s">
        <v>463</v>
      </c>
    </row>
    <row r="431" spans="1:22" s="4" customFormat="1" ht="20.25" x14ac:dyDescent="0.25">
      <c r="A431" s="65"/>
      <c r="D431" s="25"/>
      <c r="E431" s="19"/>
      <c r="F431" s="19"/>
      <c r="G431" s="19"/>
      <c r="H431" s="19"/>
      <c r="I431" s="47" t="s">
        <v>62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464</v>
      </c>
      <c r="O431" s="6"/>
      <c r="P431" s="7"/>
      <c r="Q431" s="7"/>
      <c r="R431" s="7"/>
      <c r="S431" s="7"/>
      <c r="T431" s="7"/>
      <c r="U431" s="7"/>
      <c r="V431" s="42"/>
    </row>
    <row r="432" spans="1:22" s="4" customFormat="1" ht="20.25" x14ac:dyDescent="0.25">
      <c r="A432" s="65"/>
      <c r="D432" s="25"/>
      <c r="E432" s="19"/>
      <c r="F432" s="19"/>
      <c r="G432" s="19"/>
      <c r="H432" s="19"/>
      <c r="I432" s="47" t="s">
        <v>62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199</v>
      </c>
      <c r="O432" s="6"/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65"/>
      <c r="D433" s="25"/>
      <c r="E433" s="19"/>
      <c r="F433" s="19"/>
      <c r="G433" s="19"/>
      <c r="H433" s="19"/>
      <c r="I433" s="47" t="s">
        <v>62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464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65"/>
      <c r="D434" s="25"/>
      <c r="E434" s="19"/>
      <c r="F434" s="19"/>
      <c r="G434" s="19"/>
      <c r="H434" s="19"/>
      <c r="I434" s="47" t="s">
        <v>62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465</v>
      </c>
      <c r="O434" s="6" t="s">
        <v>74</v>
      </c>
      <c r="P434" s="7"/>
      <c r="Q434" s="7"/>
      <c r="R434" s="7"/>
      <c r="S434" s="7"/>
      <c r="T434" s="7"/>
      <c r="U434" s="7"/>
      <c r="V434" s="42" t="s">
        <v>466</v>
      </c>
    </row>
    <row r="435" spans="1:22" s="4" customFormat="1" ht="20.25" x14ac:dyDescent="0.25">
      <c r="A435" s="65"/>
      <c r="D435" s="25"/>
      <c r="E435" s="19"/>
      <c r="F435" s="38"/>
      <c r="G435" s="19"/>
      <c r="H435" s="19"/>
      <c r="I435" s="47" t="s">
        <v>62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467</v>
      </c>
      <c r="O435" s="6" t="s">
        <v>77</v>
      </c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65"/>
      <c r="D436" s="25"/>
      <c r="E436" s="19"/>
      <c r="F436" s="38"/>
      <c r="G436" s="19"/>
      <c r="H436" s="19"/>
      <c r="I436" s="47" t="s">
        <v>62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468</v>
      </c>
      <c r="O436" s="6"/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65"/>
      <c r="D437" s="25"/>
      <c r="E437" s="19"/>
      <c r="F437" s="19"/>
      <c r="G437" s="19"/>
      <c r="H437" s="19"/>
      <c r="I437" s="47" t="s">
        <v>62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427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65"/>
      <c r="D438" s="25"/>
      <c r="E438" s="19"/>
      <c r="F438" s="19"/>
      <c r="G438" s="19"/>
      <c r="H438" s="19"/>
      <c r="I438" s="47" t="s">
        <v>62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469</v>
      </c>
      <c r="O438" s="6"/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65"/>
      <c r="D439" s="25"/>
      <c r="E439" s="19"/>
      <c r="F439" s="19"/>
      <c r="G439" s="19"/>
      <c r="H439" s="19"/>
      <c r="I439" s="47" t="s">
        <v>62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470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65"/>
      <c r="D440" s="25"/>
      <c r="E440" s="19"/>
      <c r="F440" s="19"/>
      <c r="G440" s="19"/>
      <c r="H440" s="19"/>
      <c r="I440" s="47" t="s">
        <v>62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471</v>
      </c>
      <c r="O440" s="6"/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65"/>
      <c r="D441" s="25"/>
      <c r="E441" s="19"/>
      <c r="F441" s="19"/>
      <c r="G441" s="19"/>
      <c r="H441" s="19"/>
      <c r="I441" s="47" t="s">
        <v>62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472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65"/>
      <c r="D442" s="25"/>
      <c r="E442" s="19"/>
      <c r="F442" s="19"/>
      <c r="G442" s="19"/>
      <c r="H442" s="19"/>
      <c r="I442" s="47" t="s">
        <v>62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473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65"/>
      <c r="D443" s="25"/>
      <c r="E443" s="19"/>
      <c r="F443" s="19"/>
      <c r="G443" s="19"/>
      <c r="H443" s="19"/>
      <c r="I443" s="47" t="s">
        <v>62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427</v>
      </c>
      <c r="O443" s="6"/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65"/>
      <c r="D444" s="25"/>
      <c r="E444" s="19"/>
      <c r="F444" s="19"/>
      <c r="G444" s="19"/>
      <c r="H444" s="19"/>
      <c r="I444" s="47" t="s">
        <v>62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474</v>
      </c>
      <c r="O444" s="6"/>
      <c r="P444" s="7"/>
      <c r="Q444" s="7"/>
      <c r="R444" s="7"/>
      <c r="S444" s="7"/>
      <c r="T444" s="7"/>
      <c r="U444" s="7"/>
      <c r="V444" s="42"/>
    </row>
    <row r="445" spans="1:22" s="4" customFormat="1" ht="20.25" x14ac:dyDescent="0.25">
      <c r="A445" s="65"/>
      <c r="D445" s="25"/>
      <c r="E445" s="19"/>
      <c r="F445" s="19"/>
      <c r="G445" s="19"/>
      <c r="H445" s="19"/>
      <c r="I445" s="47" t="s">
        <v>62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295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65"/>
      <c r="D446" s="25"/>
      <c r="E446" s="19"/>
      <c r="F446" s="19"/>
      <c r="G446" s="19"/>
      <c r="H446" s="19"/>
      <c r="I446" s="47" t="s">
        <v>62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211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65"/>
      <c r="D447" s="25"/>
      <c r="E447" s="19"/>
      <c r="F447" s="19"/>
      <c r="G447" s="19"/>
      <c r="H447" s="19"/>
      <c r="I447" s="47" t="s">
        <v>62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296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65"/>
      <c r="D448" s="25"/>
      <c r="E448" s="19"/>
      <c r="F448" s="19"/>
      <c r="G448" s="19"/>
      <c r="H448" s="19"/>
      <c r="I448" s="47" t="s">
        <v>62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281</v>
      </c>
      <c r="O448" s="7"/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65"/>
      <c r="D449" s="25"/>
      <c r="E449" s="19"/>
      <c r="F449" s="19"/>
      <c r="G449" s="19"/>
      <c r="H449" s="19"/>
      <c r="I449" s="47" t="s">
        <v>62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176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65"/>
      <c r="D450" s="25"/>
      <c r="E450" s="19"/>
      <c r="F450" s="19"/>
      <c r="G450" s="19"/>
      <c r="H450" s="19"/>
      <c r="I450" s="54" t="s">
        <v>62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159</v>
      </c>
      <c r="O450" s="7"/>
      <c r="P450" s="7" t="s">
        <v>75</v>
      </c>
      <c r="Q450" s="7"/>
      <c r="R450" s="7"/>
      <c r="S450" s="7"/>
      <c r="T450" s="7"/>
      <c r="U450" s="7"/>
      <c r="V450" s="55" t="s">
        <v>491</v>
      </c>
    </row>
    <row r="451" spans="1:22" s="4" customFormat="1" ht="20.25" x14ac:dyDescent="0.25">
      <c r="A451" s="65"/>
      <c r="D451" s="25"/>
      <c r="E451" s="19"/>
      <c r="F451" s="19"/>
      <c r="G451" s="19"/>
      <c r="H451" s="19"/>
      <c r="I451" s="47" t="s">
        <v>61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300</v>
      </c>
      <c r="O451" s="6" t="s">
        <v>74</v>
      </c>
      <c r="P451" s="7"/>
      <c r="Q451" s="7"/>
      <c r="R451" s="7"/>
      <c r="S451" s="7"/>
      <c r="T451" s="7"/>
      <c r="U451" s="7"/>
      <c r="V451" s="42" t="s">
        <v>403</v>
      </c>
    </row>
    <row r="452" spans="1:22" s="4" customFormat="1" ht="20.25" x14ac:dyDescent="0.25">
      <c r="A452" s="65"/>
      <c r="D452" s="25"/>
      <c r="E452" s="19"/>
      <c r="F452" s="19"/>
      <c r="G452" s="19"/>
      <c r="H452" s="19"/>
      <c r="I452" s="47" t="s">
        <v>61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156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65"/>
      <c r="D453" s="25"/>
      <c r="E453" s="19"/>
      <c r="F453" s="19"/>
      <c r="G453" s="19"/>
      <c r="H453" s="19"/>
      <c r="I453" s="47" t="s">
        <v>61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167</v>
      </c>
      <c r="O453" s="6"/>
      <c r="P453" s="7"/>
      <c r="Q453" s="7"/>
      <c r="R453" s="7"/>
      <c r="S453" s="7"/>
      <c r="T453" s="7"/>
      <c r="U453" s="7"/>
      <c r="V453" s="42"/>
    </row>
    <row r="454" spans="1:22" s="4" customFormat="1" ht="20.25" x14ac:dyDescent="0.25">
      <c r="A454" s="65"/>
      <c r="D454" s="25"/>
      <c r="E454" s="19"/>
      <c r="F454" s="19"/>
      <c r="G454" s="19"/>
      <c r="H454" s="19"/>
      <c r="I454" s="47" t="s">
        <v>61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176</v>
      </c>
      <c r="O454" s="7"/>
      <c r="P454" s="7"/>
      <c r="Q454" s="7"/>
      <c r="R454" s="7"/>
      <c r="S454" s="7"/>
      <c r="T454" s="7"/>
      <c r="U454" s="7"/>
      <c r="V454" s="42"/>
    </row>
    <row r="455" spans="1:22" s="4" customFormat="1" ht="20.25" x14ac:dyDescent="0.25">
      <c r="A455" s="65"/>
      <c r="D455" s="25"/>
      <c r="E455" s="19"/>
      <c r="F455" s="19"/>
      <c r="G455" s="19"/>
      <c r="H455" s="19"/>
      <c r="I455" s="47" t="s">
        <v>61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492</v>
      </c>
      <c r="O455" s="6" t="s">
        <v>74</v>
      </c>
      <c r="P455" s="7"/>
      <c r="Q455" s="7"/>
      <c r="R455" s="7"/>
      <c r="S455" s="7"/>
      <c r="T455" s="7"/>
      <c r="U455" s="7"/>
      <c r="V455" s="42" t="s">
        <v>493</v>
      </c>
    </row>
    <row r="456" spans="1:22" s="4" customFormat="1" ht="20.25" x14ac:dyDescent="0.25">
      <c r="A456" s="65"/>
      <c r="D456" s="25"/>
      <c r="E456" s="19"/>
      <c r="F456" s="19"/>
      <c r="G456" s="19"/>
      <c r="H456" s="19"/>
      <c r="I456" s="47" t="s">
        <v>61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494</v>
      </c>
      <c r="O456" s="6"/>
      <c r="P456" s="7"/>
      <c r="Q456" s="7"/>
      <c r="R456" s="7"/>
      <c r="S456" s="7"/>
      <c r="T456" s="7"/>
      <c r="U456" s="7"/>
      <c r="V456" s="42"/>
    </row>
    <row r="457" spans="1:22" s="4" customFormat="1" ht="20.25" x14ac:dyDescent="0.25">
      <c r="A457" s="65"/>
      <c r="D457" s="25"/>
      <c r="E457" s="19"/>
      <c r="F457" s="19"/>
      <c r="G457" s="19"/>
      <c r="H457" s="19"/>
      <c r="I457" s="47" t="s">
        <v>61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495</v>
      </c>
      <c r="O457" s="6" t="s">
        <v>74</v>
      </c>
      <c r="P457" s="7"/>
      <c r="Q457" s="7"/>
      <c r="R457" s="7"/>
      <c r="S457" s="7"/>
      <c r="T457" s="7"/>
      <c r="U457" s="7"/>
      <c r="V457" s="42" t="s">
        <v>496</v>
      </c>
    </row>
    <row r="458" spans="1:22" s="4" customFormat="1" ht="20.25" x14ac:dyDescent="0.25">
      <c r="A458" s="65"/>
      <c r="D458" s="25"/>
      <c r="E458" s="19"/>
      <c r="F458" s="19"/>
      <c r="G458" s="19"/>
      <c r="H458" s="19"/>
      <c r="I458" s="47" t="s">
        <v>61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210</v>
      </c>
      <c r="O458" s="6"/>
      <c r="P458" s="7"/>
      <c r="Q458" s="7"/>
      <c r="R458" s="7"/>
      <c r="S458" s="7"/>
      <c r="T458" s="7"/>
      <c r="U458" s="7"/>
      <c r="V458" s="42"/>
    </row>
    <row r="459" spans="1:22" s="4" customFormat="1" ht="20.25" x14ac:dyDescent="0.25">
      <c r="A459" s="65"/>
      <c r="D459" s="25"/>
      <c r="E459" s="19"/>
      <c r="F459" s="19"/>
      <c r="G459" s="19"/>
      <c r="H459" s="19"/>
      <c r="I459" s="47" t="s">
        <v>61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211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65"/>
      <c r="D460" s="25"/>
      <c r="E460" s="21"/>
      <c r="F460" s="19"/>
      <c r="G460" s="19"/>
      <c r="H460" s="19"/>
      <c r="I460" s="47" t="s">
        <v>61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497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65"/>
      <c r="D461" s="25"/>
      <c r="E461" s="21"/>
      <c r="F461" s="19"/>
      <c r="G461" s="19"/>
      <c r="H461" s="19"/>
      <c r="I461" s="47" t="s">
        <v>61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498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65"/>
      <c r="D462" s="25"/>
      <c r="E462" s="19"/>
      <c r="F462" s="19"/>
      <c r="G462" s="19"/>
      <c r="H462" s="19"/>
      <c r="I462" s="47" t="s">
        <v>61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499</v>
      </c>
      <c r="O462" s="6"/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65"/>
      <c r="D463" s="25"/>
      <c r="E463" s="19"/>
      <c r="F463" s="19"/>
      <c r="G463" s="19"/>
      <c r="H463" s="19"/>
      <c r="I463" s="47" t="s">
        <v>61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255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65"/>
      <c r="D464" s="25"/>
      <c r="E464" s="19"/>
      <c r="F464" s="19"/>
      <c r="G464" s="19"/>
      <c r="H464" s="19"/>
      <c r="I464" s="47" t="s">
        <v>61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176</v>
      </c>
      <c r="O464" s="6"/>
      <c r="P464" s="7"/>
      <c r="Q464" s="7"/>
      <c r="R464" s="7"/>
      <c r="S464" s="7"/>
      <c r="T464" s="7"/>
      <c r="U464" s="7"/>
      <c r="V464" s="42"/>
    </row>
    <row r="465" spans="1:22" s="4" customFormat="1" ht="20.25" x14ac:dyDescent="0.25">
      <c r="A465" s="65"/>
      <c r="D465" s="25"/>
      <c r="E465" s="19"/>
      <c r="F465" s="19"/>
      <c r="G465" s="19"/>
      <c r="H465" s="19"/>
      <c r="I465" s="47" t="s">
        <v>61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500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65"/>
      <c r="D466" s="25"/>
      <c r="E466" s="19"/>
      <c r="F466" s="19"/>
      <c r="G466" s="19"/>
      <c r="H466" s="19"/>
      <c r="I466" s="47" t="s">
        <v>61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176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65"/>
      <c r="D467" s="25"/>
      <c r="E467" s="19"/>
      <c r="F467" s="19"/>
      <c r="G467" s="19"/>
      <c r="H467" s="38"/>
      <c r="I467" s="47" t="s">
        <v>61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295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65"/>
      <c r="D468" s="25"/>
      <c r="E468" s="19"/>
      <c r="F468" s="19"/>
      <c r="G468" s="19"/>
      <c r="H468" s="38"/>
      <c r="I468" s="47" t="s">
        <v>61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211</v>
      </c>
      <c r="O468" s="6"/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65"/>
      <c r="D469" s="25"/>
      <c r="E469" s="19"/>
      <c r="F469" s="19"/>
      <c r="G469" s="19"/>
      <c r="H469" s="38"/>
      <c r="I469" s="47" t="s">
        <v>61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296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65"/>
      <c r="D470" s="25"/>
      <c r="E470" s="19"/>
      <c r="F470" s="19"/>
      <c r="G470" s="19"/>
      <c r="H470" s="38"/>
      <c r="I470" s="47" t="s">
        <v>61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167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65"/>
      <c r="D471" s="25"/>
      <c r="E471" s="19"/>
      <c r="F471" s="19"/>
      <c r="G471" s="19"/>
      <c r="H471" s="38"/>
      <c r="I471" s="47" t="s">
        <v>61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176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65"/>
      <c r="D472" s="25"/>
      <c r="E472" s="19"/>
      <c r="F472" s="19"/>
      <c r="G472" s="19"/>
      <c r="H472" s="38"/>
      <c r="I472" s="47" t="s">
        <v>61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495</v>
      </c>
      <c r="O472" s="6" t="s">
        <v>74</v>
      </c>
      <c r="P472" s="7" t="s">
        <v>75</v>
      </c>
      <c r="Q472" s="7"/>
      <c r="R472" s="7"/>
      <c r="S472" s="7"/>
      <c r="T472" s="7"/>
      <c r="U472" s="7"/>
      <c r="V472" s="42" t="s">
        <v>496</v>
      </c>
    </row>
    <row r="473" spans="1:22" s="4" customFormat="1" ht="20.25" x14ac:dyDescent="0.25">
      <c r="A473" s="65"/>
      <c r="D473" s="25"/>
      <c r="E473" s="19"/>
      <c r="F473" s="19"/>
      <c r="G473" s="19"/>
      <c r="H473" s="19"/>
      <c r="I473" s="47" t="s">
        <v>60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501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65"/>
      <c r="D474" s="25"/>
      <c r="E474" s="19"/>
      <c r="F474" s="19"/>
      <c r="G474" s="19"/>
      <c r="H474" s="19"/>
      <c r="I474" s="47" t="s">
        <v>60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502</v>
      </c>
      <c r="O474" s="6"/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65"/>
      <c r="D475" s="25"/>
      <c r="E475" s="19"/>
      <c r="F475" s="19"/>
      <c r="G475" s="19"/>
      <c r="H475" s="19"/>
      <c r="I475" s="47" t="s">
        <v>60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503</v>
      </c>
      <c r="O475" s="6"/>
      <c r="P475" s="7"/>
      <c r="Q475" s="7"/>
      <c r="R475" s="7"/>
      <c r="S475" s="7"/>
      <c r="T475" s="7"/>
      <c r="U475" s="7" t="s">
        <v>84</v>
      </c>
      <c r="V475" s="42"/>
    </row>
    <row r="476" spans="1:22" s="4" customFormat="1" ht="20.25" x14ac:dyDescent="0.25">
      <c r="A476" s="65"/>
      <c r="D476" s="25"/>
      <c r="E476" s="19"/>
      <c r="F476" s="19"/>
      <c r="G476" s="19"/>
      <c r="H476" s="19"/>
      <c r="I476" s="47" t="s">
        <v>60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504</v>
      </c>
      <c r="O476" s="7"/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65"/>
      <c r="D477" s="25"/>
      <c r="E477" s="19"/>
      <c r="F477" s="19"/>
      <c r="G477" s="19"/>
      <c r="H477" s="19"/>
      <c r="I477" s="47" t="s">
        <v>60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505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65"/>
      <c r="D478" s="25"/>
      <c r="E478" s="19"/>
      <c r="F478" s="19"/>
      <c r="G478" s="19"/>
      <c r="H478" s="19"/>
      <c r="I478" s="47" t="s">
        <v>60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506</v>
      </c>
      <c r="O478" s="7"/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65"/>
      <c r="D479" s="25"/>
      <c r="E479" s="19"/>
      <c r="F479" s="19"/>
      <c r="G479" s="19"/>
      <c r="H479" s="19"/>
      <c r="I479" s="47" t="s">
        <v>60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507</v>
      </c>
      <c r="O479" s="6"/>
      <c r="P479" s="7"/>
      <c r="Q479" s="7"/>
      <c r="R479" s="7"/>
      <c r="S479" s="7"/>
      <c r="T479" s="7"/>
      <c r="U479" s="7"/>
      <c r="V479" s="42"/>
    </row>
    <row r="480" spans="1:22" s="4" customFormat="1" ht="20.25" x14ac:dyDescent="0.25">
      <c r="A480" s="65"/>
      <c r="D480" s="25"/>
      <c r="E480" s="19"/>
      <c r="F480" s="19"/>
      <c r="G480" s="19"/>
      <c r="H480" s="19"/>
      <c r="I480" s="47" t="s">
        <v>60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508</v>
      </c>
      <c r="O480" s="7"/>
      <c r="P480" s="7" t="s">
        <v>75</v>
      </c>
      <c r="Q480" s="7"/>
      <c r="R480" s="7"/>
      <c r="S480" s="7"/>
      <c r="T480" s="7"/>
      <c r="U480" s="7"/>
      <c r="V480" s="42" t="s">
        <v>509</v>
      </c>
    </row>
    <row r="481" spans="1:22" s="4" customFormat="1" ht="20.25" x14ac:dyDescent="0.25">
      <c r="A481" s="65"/>
      <c r="D481" s="25"/>
      <c r="E481" s="19"/>
      <c r="F481" s="19"/>
      <c r="G481" s="19"/>
      <c r="H481" s="19"/>
      <c r="I481" s="47" t="s">
        <v>60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510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65"/>
      <c r="D482" s="25"/>
      <c r="E482" s="19"/>
      <c r="F482" s="19"/>
      <c r="G482" s="19"/>
      <c r="H482" s="19"/>
      <c r="I482" s="47" t="s">
        <v>60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511</v>
      </c>
      <c r="O482" s="6" t="s">
        <v>74</v>
      </c>
      <c r="P482" s="7"/>
      <c r="Q482" s="7"/>
      <c r="R482" s="7"/>
      <c r="S482" s="7"/>
      <c r="T482" s="7"/>
      <c r="U482" s="7"/>
      <c r="V482" s="42" t="s">
        <v>512</v>
      </c>
    </row>
    <row r="483" spans="1:22" s="4" customFormat="1" ht="20.25" x14ac:dyDescent="0.25">
      <c r="A483" s="65"/>
      <c r="D483" s="25"/>
      <c r="E483" s="19"/>
      <c r="F483" s="19"/>
      <c r="G483" s="19"/>
      <c r="H483" s="19"/>
      <c r="I483" s="47" t="s">
        <v>60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513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65"/>
      <c r="D484" s="25"/>
      <c r="E484" s="19"/>
      <c r="F484" s="19"/>
      <c r="G484" s="19"/>
      <c r="H484" s="58" t="s">
        <v>115</v>
      </c>
      <c r="I484" s="47" t="s">
        <v>60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514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65"/>
      <c r="D485" s="25"/>
      <c r="E485" s="19"/>
      <c r="F485" s="19"/>
      <c r="G485" s="19"/>
      <c r="H485" s="58" t="s">
        <v>115</v>
      </c>
      <c r="I485" s="47" t="s">
        <v>60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515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65"/>
      <c r="D486" s="25"/>
      <c r="E486" s="19"/>
      <c r="F486" s="19"/>
      <c r="G486" s="19"/>
      <c r="H486" s="58" t="s">
        <v>115</v>
      </c>
      <c r="I486" s="47" t="s">
        <v>60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153</v>
      </c>
      <c r="O486" s="7" t="s">
        <v>77</v>
      </c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65"/>
      <c r="D487" s="25"/>
      <c r="E487" s="19"/>
      <c r="F487" s="19"/>
      <c r="G487" s="19"/>
      <c r="H487" s="58" t="s">
        <v>115</v>
      </c>
      <c r="I487" s="47" t="s">
        <v>60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516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65"/>
      <c r="D488" s="25"/>
      <c r="E488" s="19"/>
      <c r="F488" s="19"/>
      <c r="G488" s="19"/>
      <c r="H488" s="58"/>
      <c r="I488" s="47" t="s">
        <v>60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517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65"/>
      <c r="D489" s="25"/>
      <c r="E489" s="19"/>
      <c r="F489" s="19"/>
      <c r="G489" s="19"/>
      <c r="H489" s="19"/>
      <c r="I489" s="47" t="s">
        <v>60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518</v>
      </c>
      <c r="O489" s="6"/>
      <c r="P489" s="7" t="s">
        <v>75</v>
      </c>
      <c r="Q489" s="7"/>
      <c r="R489" s="7"/>
      <c r="S489" s="7"/>
      <c r="T489" s="7"/>
      <c r="U489" s="7"/>
      <c r="V489" s="42" t="s">
        <v>519</v>
      </c>
    </row>
    <row r="490" spans="1:22" s="4" customFormat="1" ht="20.25" x14ac:dyDescent="0.25">
      <c r="A490" s="65"/>
      <c r="D490" s="25"/>
      <c r="E490" s="19"/>
      <c r="F490" s="19"/>
      <c r="G490" s="19"/>
      <c r="H490" s="19"/>
      <c r="I490" s="47" t="s">
        <v>60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300</v>
      </c>
      <c r="O490" s="6" t="s">
        <v>74</v>
      </c>
      <c r="P490" s="7"/>
      <c r="Q490" s="7"/>
      <c r="R490" s="7"/>
      <c r="S490" s="7"/>
      <c r="T490" s="7"/>
      <c r="U490" s="7"/>
      <c r="V490" s="42" t="s">
        <v>301</v>
      </c>
    </row>
    <row r="491" spans="1:22" s="4" customFormat="1" ht="20.25" x14ac:dyDescent="0.25">
      <c r="A491" s="65"/>
      <c r="D491" s="25"/>
      <c r="E491" s="19"/>
      <c r="F491" s="19"/>
      <c r="G491" s="19"/>
      <c r="H491" s="19"/>
      <c r="I491" s="47" t="s">
        <v>60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65"/>
      <c r="D492" s="25"/>
      <c r="E492" s="19"/>
      <c r="F492" s="19"/>
      <c r="G492" s="19"/>
      <c r="H492" s="19"/>
      <c r="I492" s="47" t="s">
        <v>60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520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65"/>
      <c r="D493" s="25"/>
      <c r="E493" s="19"/>
      <c r="F493" s="19"/>
      <c r="G493" s="19"/>
      <c r="H493" s="19"/>
      <c r="I493" s="47" t="s">
        <v>60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176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65"/>
      <c r="D494" s="25"/>
      <c r="E494" s="19"/>
      <c r="F494" s="19"/>
      <c r="G494" s="19"/>
      <c r="H494" s="19"/>
      <c r="I494" s="47" t="s">
        <v>60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521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65"/>
      <c r="D495" s="25"/>
      <c r="E495" s="19"/>
      <c r="F495" s="19"/>
      <c r="G495" s="19"/>
      <c r="H495" s="19"/>
      <c r="I495" s="47" t="s">
        <v>60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522</v>
      </c>
      <c r="O495" s="6"/>
      <c r="P495" s="7"/>
      <c r="Q495" s="7"/>
      <c r="R495" s="7"/>
      <c r="S495" s="7"/>
      <c r="T495" s="7"/>
      <c r="U495" s="7"/>
      <c r="V495" s="42"/>
    </row>
    <row r="496" spans="1:22" s="4" customFormat="1" ht="20.25" x14ac:dyDescent="0.25">
      <c r="A496" s="65"/>
      <c r="D496" s="25"/>
      <c r="E496" s="19"/>
      <c r="F496" s="19"/>
      <c r="G496" s="19"/>
      <c r="H496" s="19"/>
      <c r="I496" s="47" t="s">
        <v>60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156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65"/>
      <c r="D497" s="25"/>
      <c r="E497" s="19"/>
      <c r="F497" s="19"/>
      <c r="G497" s="19"/>
      <c r="H497" s="19"/>
      <c r="I497" s="47" t="s">
        <v>60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523</v>
      </c>
      <c r="O497" s="6" t="s">
        <v>74</v>
      </c>
      <c r="P497" s="7"/>
      <c r="Q497" s="7"/>
      <c r="R497" s="7"/>
      <c r="S497" s="7"/>
      <c r="T497" s="7"/>
      <c r="U497" s="7"/>
      <c r="V497" s="42" t="s">
        <v>524</v>
      </c>
    </row>
    <row r="498" spans="1:22" s="4" customFormat="1" ht="20.25" x14ac:dyDescent="0.25">
      <c r="A498" s="65"/>
      <c r="D498" s="25"/>
      <c r="E498" s="19"/>
      <c r="F498" s="19"/>
      <c r="G498" s="19"/>
      <c r="H498" s="19"/>
      <c r="I498" s="47" t="s">
        <v>60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525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65"/>
      <c r="D499" s="25"/>
      <c r="E499" s="19"/>
      <c r="F499" s="19"/>
      <c r="G499" s="19"/>
      <c r="H499" s="19"/>
      <c r="I499" s="47" t="s">
        <v>60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526</v>
      </c>
      <c r="O499" s="6" t="s">
        <v>74</v>
      </c>
      <c r="P499" s="7"/>
      <c r="Q499" s="7"/>
      <c r="R499" s="7"/>
      <c r="S499" s="7"/>
      <c r="T499" s="7"/>
      <c r="U499" s="7"/>
      <c r="V499" s="42" t="s">
        <v>527</v>
      </c>
    </row>
    <row r="500" spans="1:22" s="4" customFormat="1" ht="20.25" x14ac:dyDescent="0.25">
      <c r="A500" s="65"/>
      <c r="D500" s="25"/>
      <c r="E500" s="19"/>
      <c r="F500" s="19"/>
      <c r="G500" s="19"/>
      <c r="H500" s="58" t="s">
        <v>116</v>
      </c>
      <c r="I500" s="47" t="s">
        <v>60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528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65"/>
      <c r="D501" s="25"/>
      <c r="E501" s="19"/>
      <c r="F501" s="19"/>
      <c r="G501" s="19"/>
      <c r="H501" s="58" t="s">
        <v>116</v>
      </c>
      <c r="I501" s="47" t="s">
        <v>60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529</v>
      </c>
      <c r="O501" s="6" t="s">
        <v>74</v>
      </c>
      <c r="P501" s="7"/>
      <c r="Q501" s="7"/>
      <c r="R501" s="7"/>
      <c r="S501" s="7"/>
      <c r="T501" s="7"/>
      <c r="U501" s="7"/>
      <c r="V501" s="42" t="s">
        <v>530</v>
      </c>
    </row>
    <row r="502" spans="1:22" s="4" customFormat="1" ht="20.25" x14ac:dyDescent="0.25">
      <c r="A502" s="65"/>
      <c r="D502" s="25"/>
      <c r="E502" s="19"/>
      <c r="F502" s="19"/>
      <c r="G502" s="19"/>
      <c r="H502" s="58" t="s">
        <v>116</v>
      </c>
      <c r="I502" s="47" t="s">
        <v>60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295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65"/>
      <c r="D503" s="25"/>
      <c r="E503" s="19"/>
      <c r="F503" s="19"/>
      <c r="G503" s="19"/>
      <c r="H503" s="19"/>
      <c r="I503" s="47" t="s">
        <v>60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211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65"/>
      <c r="D504" s="25"/>
      <c r="E504" s="19"/>
      <c r="F504" s="19"/>
      <c r="G504" s="19"/>
      <c r="H504" s="19"/>
      <c r="I504" s="47" t="s">
        <v>60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296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65"/>
      <c r="D505" s="25"/>
      <c r="E505" s="19"/>
      <c r="F505" s="19"/>
      <c r="G505" s="19"/>
      <c r="H505" s="19"/>
      <c r="I505" s="47" t="s">
        <v>60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520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65"/>
      <c r="D506" s="25"/>
      <c r="E506" s="19"/>
      <c r="F506" s="19"/>
      <c r="G506" s="19"/>
      <c r="H506" s="19"/>
      <c r="I506" s="47" t="s">
        <v>60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176</v>
      </c>
      <c r="O506" s="6"/>
      <c r="P506" s="7"/>
      <c r="Q506" s="7"/>
      <c r="R506" s="7"/>
      <c r="S506" s="7"/>
      <c r="T506" s="7"/>
      <c r="U506" s="7"/>
      <c r="V506" s="42"/>
    </row>
    <row r="507" spans="1:22" s="4" customFormat="1" ht="20.25" x14ac:dyDescent="0.25">
      <c r="A507" s="65"/>
      <c r="D507" s="25"/>
      <c r="E507" s="19"/>
      <c r="F507" s="19"/>
      <c r="G507" s="19"/>
      <c r="H507" s="19"/>
      <c r="I507" s="47" t="s">
        <v>60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521</v>
      </c>
      <c r="O507" s="6"/>
      <c r="P507" s="7" t="s">
        <v>75</v>
      </c>
      <c r="Q507" s="7"/>
      <c r="R507" s="7"/>
      <c r="S507" s="7"/>
      <c r="T507" s="7"/>
      <c r="U507" s="7"/>
      <c r="V507" s="42" t="s">
        <v>531</v>
      </c>
    </row>
    <row r="508" spans="1:22" s="4" customFormat="1" ht="20.25" x14ac:dyDescent="0.25">
      <c r="A508" s="65"/>
      <c r="D508" s="25"/>
      <c r="E508" s="19"/>
      <c r="F508" s="19"/>
      <c r="G508" s="19"/>
      <c r="H508" s="19"/>
      <c r="I508" s="47" t="s">
        <v>59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532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65"/>
      <c r="D509" s="25"/>
      <c r="E509" s="19"/>
      <c r="F509" s="19"/>
      <c r="G509" s="19"/>
      <c r="H509" s="19"/>
      <c r="I509" s="47" t="s">
        <v>59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319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65"/>
      <c r="D510" s="25"/>
      <c r="E510" s="19"/>
      <c r="F510" s="19"/>
      <c r="G510" s="19"/>
      <c r="H510" s="19"/>
      <c r="I510" s="47" t="s">
        <v>59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533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65"/>
      <c r="D511" s="25"/>
      <c r="E511" s="19"/>
      <c r="F511" s="19"/>
      <c r="G511" s="19"/>
      <c r="H511" s="19"/>
      <c r="I511" s="47" t="s">
        <v>59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319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65"/>
      <c r="D512" s="25"/>
      <c r="E512" s="19"/>
      <c r="F512" s="19"/>
      <c r="G512" s="19"/>
      <c r="H512" s="19"/>
      <c r="I512" s="47" t="s">
        <v>59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534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65"/>
      <c r="D513" s="25"/>
      <c r="E513" s="19"/>
      <c r="F513" s="19"/>
      <c r="G513" s="19"/>
      <c r="H513" s="19"/>
      <c r="I513" s="47" t="s">
        <v>59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319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65"/>
      <c r="D514" s="25"/>
      <c r="E514" s="19"/>
      <c r="F514" s="19"/>
      <c r="G514" s="19"/>
      <c r="H514" s="19"/>
      <c r="I514" s="47" t="s">
        <v>59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535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65"/>
      <c r="D515" s="25"/>
      <c r="E515" s="19"/>
      <c r="F515" s="19"/>
      <c r="G515" s="19"/>
      <c r="H515" s="19"/>
      <c r="I515" s="47" t="s">
        <v>59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319</v>
      </c>
      <c r="O515" s="6"/>
      <c r="P515" s="7"/>
      <c r="Q515" s="7"/>
      <c r="R515" s="7"/>
      <c r="S515" s="7"/>
      <c r="T515" s="7"/>
      <c r="U515" s="7"/>
      <c r="V515" s="42"/>
    </row>
    <row r="516" spans="1:22" s="4" customFormat="1" ht="20.25" x14ac:dyDescent="0.25">
      <c r="A516" s="65"/>
      <c r="D516" s="25"/>
      <c r="E516" s="19"/>
      <c r="F516" s="19"/>
      <c r="G516" s="19"/>
      <c r="H516" s="19"/>
      <c r="I516" s="47" t="s">
        <v>59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536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65"/>
      <c r="D517" s="25"/>
      <c r="E517" s="19"/>
      <c r="F517" s="19"/>
      <c r="G517" s="19"/>
      <c r="H517" s="19"/>
      <c r="I517" s="47" t="s">
        <v>59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319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65"/>
      <c r="D518" s="25"/>
      <c r="E518" s="19"/>
      <c r="F518" s="19"/>
      <c r="G518" s="19"/>
      <c r="H518" s="19"/>
      <c r="I518" s="47" t="s">
        <v>59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537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65"/>
      <c r="D519" s="25"/>
      <c r="E519" s="19"/>
      <c r="F519" s="19"/>
      <c r="G519" s="19"/>
      <c r="H519" s="19"/>
      <c r="I519" s="47" t="s">
        <v>59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319</v>
      </c>
      <c r="O519" s="6"/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65"/>
      <c r="D520" s="25"/>
      <c r="E520" s="19"/>
      <c r="F520" s="19"/>
      <c r="G520" s="19"/>
      <c r="H520" s="19"/>
      <c r="I520" s="47" t="s">
        <v>59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538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65"/>
      <c r="D521" s="25"/>
      <c r="E521" s="19"/>
      <c r="F521" s="19"/>
      <c r="G521" s="19"/>
      <c r="H521" s="19"/>
      <c r="I521" s="47" t="s">
        <v>59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319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65"/>
      <c r="D522" s="25"/>
      <c r="E522" s="19"/>
      <c r="F522" s="19"/>
      <c r="G522" s="19"/>
      <c r="H522" s="19"/>
      <c r="I522" s="47" t="s">
        <v>59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539</v>
      </c>
      <c r="O522" s="6"/>
      <c r="P522" s="7"/>
      <c r="Q522" s="7"/>
      <c r="R522" s="7"/>
      <c r="S522" s="7"/>
      <c r="T522" s="7"/>
      <c r="U522" s="7"/>
      <c r="V522" s="42"/>
    </row>
    <row r="523" spans="1:22" s="4" customFormat="1" ht="20.25" x14ac:dyDescent="0.25">
      <c r="A523" s="65"/>
      <c r="D523" s="25"/>
      <c r="E523" s="19"/>
      <c r="F523" s="19"/>
      <c r="G523" s="19"/>
      <c r="H523" s="19"/>
      <c r="I523" s="47" t="s">
        <v>59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319</v>
      </c>
      <c r="O523" s="6"/>
      <c r="P523" s="7"/>
      <c r="Q523" s="7"/>
      <c r="R523" s="7"/>
      <c r="S523" s="7"/>
      <c r="T523" s="7"/>
      <c r="U523" s="7"/>
      <c r="V523" s="42"/>
    </row>
    <row r="524" spans="1:22" s="4" customFormat="1" ht="20.25" x14ac:dyDescent="0.25">
      <c r="A524" s="65"/>
      <c r="D524" s="25"/>
      <c r="E524" s="19"/>
      <c r="F524" s="19"/>
      <c r="G524" s="19"/>
      <c r="H524" s="19"/>
      <c r="I524" s="47" t="s">
        <v>59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540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65"/>
      <c r="D525" s="25"/>
      <c r="E525" s="19"/>
      <c r="F525" s="19"/>
      <c r="G525" s="19"/>
      <c r="H525" s="19"/>
      <c r="I525" s="47" t="s">
        <v>59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319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65"/>
      <c r="D526" s="25"/>
      <c r="E526" s="19"/>
      <c r="F526" s="19"/>
      <c r="G526" s="19"/>
      <c r="H526" s="19"/>
      <c r="I526" s="47" t="s">
        <v>59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541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65"/>
      <c r="D527" s="25"/>
      <c r="E527" s="19"/>
      <c r="F527" s="19"/>
      <c r="G527" s="19"/>
      <c r="H527" s="19"/>
      <c r="I527" s="47" t="s">
        <v>59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319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65"/>
      <c r="D528" s="25"/>
      <c r="E528" s="19"/>
      <c r="F528" s="19"/>
      <c r="G528" s="19"/>
      <c r="H528" s="19"/>
      <c r="I528" s="47" t="s">
        <v>59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542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65"/>
      <c r="D529" s="25"/>
      <c r="E529" s="19"/>
      <c r="F529" s="19"/>
      <c r="G529" s="19"/>
      <c r="H529" s="19"/>
      <c r="I529" s="47" t="s">
        <v>59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319</v>
      </c>
      <c r="O529" s="7"/>
      <c r="P529" s="7"/>
      <c r="Q529" s="7"/>
      <c r="R529" s="7"/>
      <c r="S529" s="7"/>
      <c r="T529" s="7"/>
      <c r="U529" s="7"/>
      <c r="V529" s="42"/>
    </row>
    <row r="530" spans="1:22" s="4" customFormat="1" ht="20.25" x14ac:dyDescent="0.25">
      <c r="A530" s="65"/>
      <c r="D530" s="25"/>
      <c r="E530" s="19"/>
      <c r="F530" s="19"/>
      <c r="G530" s="19"/>
      <c r="H530" s="19"/>
      <c r="I530" s="47" t="s">
        <v>59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543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65"/>
      <c r="D531" s="25"/>
      <c r="E531" s="19"/>
      <c r="F531" s="19"/>
      <c r="G531" s="19"/>
      <c r="H531" s="19"/>
      <c r="I531" s="47" t="s">
        <v>59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319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65"/>
      <c r="D532" s="25"/>
      <c r="E532" s="19"/>
      <c r="F532" s="19"/>
      <c r="G532" s="19"/>
      <c r="H532" s="19"/>
      <c r="I532" s="47" t="s">
        <v>59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300</v>
      </c>
      <c r="O532" s="6" t="s">
        <v>74</v>
      </c>
      <c r="P532" s="7"/>
      <c r="Q532" s="7"/>
      <c r="R532" s="7"/>
      <c r="S532" s="7"/>
      <c r="T532" s="7"/>
      <c r="U532" s="7"/>
      <c r="V532" s="42" t="s">
        <v>301</v>
      </c>
    </row>
    <row r="533" spans="1:22" s="4" customFormat="1" ht="20.25" x14ac:dyDescent="0.25">
      <c r="A533" s="65"/>
      <c r="D533" s="25"/>
      <c r="E533" s="19"/>
      <c r="F533" s="19"/>
      <c r="G533" s="19"/>
      <c r="H533" s="19"/>
      <c r="I533" s="47" t="s">
        <v>59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156</v>
      </c>
      <c r="O533" s="6"/>
      <c r="P533" s="7"/>
      <c r="Q533" s="7"/>
      <c r="R533" s="7"/>
      <c r="S533" s="7"/>
      <c r="T533" s="7"/>
      <c r="U533" s="7"/>
      <c r="V533" s="42"/>
    </row>
    <row r="534" spans="1:22" s="4" customFormat="1" ht="20.25" x14ac:dyDescent="0.25">
      <c r="A534" s="65"/>
      <c r="D534" s="25"/>
      <c r="E534" s="19"/>
      <c r="F534" s="19"/>
      <c r="G534" s="19"/>
      <c r="H534" s="58" t="s">
        <v>117</v>
      </c>
      <c r="I534" s="47" t="s">
        <v>59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544</v>
      </c>
      <c r="O534" s="6" t="s">
        <v>74</v>
      </c>
      <c r="P534" s="7"/>
      <c r="Q534" s="7"/>
      <c r="R534" s="7"/>
      <c r="S534" s="7"/>
      <c r="T534" s="7"/>
      <c r="U534" s="7"/>
      <c r="V534" s="42" t="s">
        <v>545</v>
      </c>
    </row>
    <row r="535" spans="1:22" s="4" customFormat="1" ht="20.25" x14ac:dyDescent="0.25">
      <c r="A535" s="65"/>
      <c r="D535" s="25"/>
      <c r="E535" s="19"/>
      <c r="F535" s="19"/>
      <c r="G535" s="19"/>
      <c r="H535" s="58" t="s">
        <v>117</v>
      </c>
      <c r="I535" s="47" t="s">
        <v>59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156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65"/>
      <c r="D536" s="25"/>
      <c r="E536" s="19"/>
      <c r="F536" s="19"/>
      <c r="G536" s="19"/>
      <c r="H536" s="58" t="s">
        <v>117</v>
      </c>
      <c r="I536" s="47" t="s">
        <v>59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546</v>
      </c>
      <c r="O536" s="6" t="s">
        <v>74</v>
      </c>
      <c r="P536" s="7"/>
      <c r="Q536" s="7"/>
      <c r="R536" s="7"/>
      <c r="S536" s="7"/>
      <c r="T536" s="7"/>
      <c r="U536" s="7"/>
      <c r="V536" s="42" t="s">
        <v>547</v>
      </c>
    </row>
    <row r="537" spans="1:22" s="4" customFormat="1" ht="20.25" x14ac:dyDescent="0.25">
      <c r="A537" s="65"/>
      <c r="D537" s="25"/>
      <c r="E537" s="19"/>
      <c r="F537" s="19"/>
      <c r="G537" s="19"/>
      <c r="H537" s="58" t="s">
        <v>117</v>
      </c>
      <c r="I537" s="47" t="s">
        <v>59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176</v>
      </c>
      <c r="O537" s="6"/>
      <c r="P537" s="7" t="s">
        <v>75</v>
      </c>
      <c r="Q537" s="7"/>
      <c r="R537" s="7"/>
      <c r="S537" s="7"/>
      <c r="T537" s="7"/>
      <c r="U537" s="7"/>
      <c r="V537" s="42" t="s">
        <v>299</v>
      </c>
    </row>
    <row r="538" spans="1:22" s="4" customFormat="1" ht="20.25" x14ac:dyDescent="0.25">
      <c r="A538" s="65"/>
      <c r="D538" s="25"/>
      <c r="E538" s="19"/>
      <c r="F538" s="19"/>
      <c r="G538" s="19"/>
      <c r="H538" s="58" t="s">
        <v>118</v>
      </c>
      <c r="I538" s="47" t="s">
        <v>58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548</v>
      </c>
      <c r="O538" s="6" t="s">
        <v>78</v>
      </c>
      <c r="P538" s="7"/>
      <c r="Q538" s="7"/>
      <c r="R538" s="7"/>
      <c r="S538" s="7"/>
      <c r="T538" s="7"/>
      <c r="U538" s="7"/>
      <c r="V538" s="42" t="s">
        <v>549</v>
      </c>
    </row>
    <row r="539" spans="1:22" s="4" customFormat="1" ht="20.25" x14ac:dyDescent="0.25">
      <c r="A539" s="65"/>
      <c r="D539" s="25"/>
      <c r="E539" s="19"/>
      <c r="F539" s="19"/>
      <c r="G539" s="19"/>
      <c r="H539" s="58" t="s">
        <v>118</v>
      </c>
      <c r="I539" s="47" t="s">
        <v>58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153</v>
      </c>
      <c r="O539" s="7" t="s">
        <v>77</v>
      </c>
      <c r="P539" s="7"/>
      <c r="Q539" s="7"/>
      <c r="R539" s="7"/>
      <c r="S539" s="7"/>
      <c r="T539" s="7"/>
      <c r="U539" s="7"/>
      <c r="V539" s="42"/>
    </row>
    <row r="540" spans="1:22" s="4" customFormat="1" ht="20.25" x14ac:dyDescent="0.25">
      <c r="A540" s="65"/>
      <c r="D540" s="25"/>
      <c r="E540" s="19"/>
      <c r="F540" s="19"/>
      <c r="G540" s="19"/>
      <c r="H540" s="58" t="s">
        <v>118</v>
      </c>
      <c r="I540" s="47" t="s">
        <v>58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355</v>
      </c>
      <c r="O540" s="7"/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65"/>
      <c r="D541" s="25"/>
      <c r="E541" s="19"/>
      <c r="F541" s="19"/>
      <c r="G541" s="19"/>
      <c r="H541" s="58" t="s">
        <v>118</v>
      </c>
      <c r="I541" s="47" t="s">
        <v>58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486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65"/>
      <c r="D542" s="25"/>
      <c r="E542" s="19"/>
      <c r="F542" s="19"/>
      <c r="G542" s="19"/>
      <c r="H542" s="58" t="s">
        <v>118</v>
      </c>
      <c r="I542" s="47" t="s">
        <v>58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550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65"/>
      <c r="D543" s="25"/>
      <c r="E543" s="19"/>
      <c r="F543" s="19"/>
      <c r="G543" s="19"/>
      <c r="H543" s="58" t="s">
        <v>118</v>
      </c>
      <c r="I543" s="47" t="s">
        <v>58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536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65"/>
      <c r="D544" s="25"/>
      <c r="E544" s="19"/>
      <c r="F544" s="19"/>
      <c r="G544" s="19"/>
      <c r="H544" s="19"/>
      <c r="I544" s="47" t="s">
        <v>58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551</v>
      </c>
      <c r="O544" s="6"/>
      <c r="P544" s="7" t="s">
        <v>75</v>
      </c>
      <c r="Q544" s="7"/>
      <c r="R544" s="7"/>
      <c r="S544" s="7"/>
      <c r="T544" s="7"/>
      <c r="U544" s="7"/>
      <c r="V544" s="42" t="s">
        <v>552</v>
      </c>
    </row>
    <row r="545" spans="1:22" s="4" customFormat="1" ht="20.25" x14ac:dyDescent="0.25">
      <c r="A545" s="65"/>
      <c r="D545" s="25"/>
      <c r="E545" s="19"/>
      <c r="F545" s="19"/>
      <c r="G545" s="19"/>
      <c r="H545" s="19"/>
      <c r="I545" s="47" t="s">
        <v>58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400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65"/>
      <c r="D546" s="25"/>
      <c r="E546" s="19"/>
      <c r="F546" s="19"/>
      <c r="G546" s="19"/>
      <c r="H546" s="19"/>
      <c r="I546" s="47" t="s">
        <v>58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553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65"/>
      <c r="D547" s="25"/>
      <c r="E547" s="19"/>
      <c r="F547" s="19"/>
      <c r="G547" s="19"/>
      <c r="H547" s="19"/>
      <c r="I547" s="47" t="s">
        <v>58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554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65"/>
      <c r="D548" s="25"/>
      <c r="E548" s="19"/>
      <c r="F548" s="19"/>
      <c r="G548" s="19"/>
      <c r="H548" s="19"/>
      <c r="I548" s="47" t="s">
        <v>58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555</v>
      </c>
      <c r="O548" s="6"/>
      <c r="P548" s="7" t="s">
        <v>75</v>
      </c>
      <c r="Q548" s="7"/>
      <c r="R548" s="7"/>
      <c r="S548" s="7"/>
      <c r="T548" s="7"/>
      <c r="U548" s="7"/>
      <c r="V548" s="42" t="s">
        <v>556</v>
      </c>
    </row>
    <row r="549" spans="1:22" s="4" customFormat="1" ht="20.25" x14ac:dyDescent="0.25">
      <c r="A549" s="65"/>
      <c r="D549" s="25"/>
      <c r="E549" s="19"/>
      <c r="F549" s="19"/>
      <c r="G549" s="19"/>
      <c r="H549" s="19"/>
      <c r="I549" s="47" t="s">
        <v>58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300</v>
      </c>
      <c r="O549" s="6" t="s">
        <v>74</v>
      </c>
      <c r="P549" s="7"/>
      <c r="Q549" s="7"/>
      <c r="R549" s="7"/>
      <c r="S549" s="7"/>
      <c r="T549" s="7"/>
      <c r="U549" s="7"/>
      <c r="V549" s="42" t="s">
        <v>301</v>
      </c>
    </row>
    <row r="550" spans="1:22" s="4" customFormat="1" ht="20.25" x14ac:dyDescent="0.25">
      <c r="A550" s="65"/>
      <c r="D550" s="25"/>
      <c r="E550" s="19"/>
      <c r="F550" s="19"/>
      <c r="G550" s="19"/>
      <c r="H550" s="19"/>
      <c r="I550" s="47" t="s">
        <v>58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156</v>
      </c>
      <c r="O550" s="6"/>
      <c r="P550" s="7"/>
      <c r="Q550" s="7"/>
      <c r="R550" s="7"/>
      <c r="S550" s="7"/>
      <c r="T550" s="7"/>
      <c r="U550" s="7"/>
      <c r="V550" s="42"/>
    </row>
    <row r="551" spans="1:22" s="4" customFormat="1" ht="20.25" x14ac:dyDescent="0.25">
      <c r="A551" s="65"/>
      <c r="D551" s="25"/>
      <c r="E551" s="19"/>
      <c r="F551" s="19"/>
      <c r="G551" s="19"/>
      <c r="H551" s="19"/>
      <c r="I551" s="47" t="s">
        <v>58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557</v>
      </c>
      <c r="O551" s="6" t="s">
        <v>74</v>
      </c>
      <c r="P551" s="7"/>
      <c r="Q551" s="7"/>
      <c r="R551" s="7"/>
      <c r="S551" s="7"/>
      <c r="T551" s="7"/>
      <c r="U551" s="7"/>
      <c r="V551" s="42" t="s">
        <v>558</v>
      </c>
    </row>
    <row r="552" spans="1:22" s="4" customFormat="1" ht="20.25" x14ac:dyDescent="0.25">
      <c r="A552" s="65"/>
      <c r="D552" s="25"/>
      <c r="E552" s="19"/>
      <c r="F552" s="19"/>
      <c r="G552" s="19"/>
      <c r="H552" s="19"/>
      <c r="I552" s="47" t="s">
        <v>58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176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65"/>
      <c r="D553" s="25"/>
      <c r="E553" s="19"/>
      <c r="F553" s="19"/>
      <c r="G553" s="19"/>
      <c r="H553" s="19"/>
      <c r="I553" s="47" t="s">
        <v>58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295</v>
      </c>
      <c r="O553" s="6"/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65"/>
      <c r="D554" s="25"/>
      <c r="E554" s="19"/>
      <c r="F554" s="19"/>
      <c r="G554" s="19"/>
      <c r="H554" s="19"/>
      <c r="I554" s="47" t="s">
        <v>58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211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65"/>
      <c r="D555" s="25"/>
      <c r="E555" s="19"/>
      <c r="F555" s="19"/>
      <c r="G555" s="19"/>
      <c r="H555" s="19"/>
      <c r="I555" s="47" t="s">
        <v>58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296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65"/>
      <c r="D556" s="25"/>
      <c r="E556" s="19"/>
      <c r="F556" s="19"/>
      <c r="G556" s="19"/>
      <c r="H556" s="19"/>
      <c r="I556" s="47" t="s">
        <v>58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557</v>
      </c>
      <c r="O556" s="6" t="s">
        <v>74</v>
      </c>
      <c r="P556" s="7"/>
      <c r="Q556" s="7"/>
      <c r="R556" s="7"/>
      <c r="S556" s="7"/>
      <c r="T556" s="7"/>
      <c r="U556" s="7"/>
      <c r="V556" s="42" t="s">
        <v>558</v>
      </c>
    </row>
    <row r="557" spans="1:22" s="4" customFormat="1" ht="20.25" x14ac:dyDescent="0.25">
      <c r="A557" s="65"/>
      <c r="D557" s="25"/>
      <c r="E557" s="19"/>
      <c r="F557" s="19"/>
      <c r="G557" s="19"/>
      <c r="H557" s="38"/>
      <c r="I557" s="47" t="s">
        <v>58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176</v>
      </c>
      <c r="O557" s="6"/>
      <c r="P557" s="7" t="s">
        <v>75</v>
      </c>
      <c r="Q557" s="7"/>
      <c r="R557" s="7"/>
      <c r="S557" s="7"/>
      <c r="T557" s="7"/>
      <c r="U557" s="7"/>
      <c r="V557" s="42" t="s">
        <v>299</v>
      </c>
    </row>
    <row r="558" spans="1:22" s="4" customFormat="1" ht="20.25" x14ac:dyDescent="0.25">
      <c r="A558" s="65"/>
      <c r="D558" s="25"/>
      <c r="E558" s="19"/>
      <c r="F558" s="19"/>
      <c r="G558" s="19"/>
      <c r="H558" s="38"/>
      <c r="I558" s="47" t="s">
        <v>57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559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65"/>
      <c r="D559" s="25"/>
      <c r="E559" s="19"/>
      <c r="F559" s="19"/>
      <c r="G559" s="19"/>
      <c r="H559" s="38"/>
      <c r="I559" s="47" t="s">
        <v>57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560</v>
      </c>
      <c r="O559" s="6" t="s">
        <v>74</v>
      </c>
      <c r="P559" s="7"/>
      <c r="Q559" s="7"/>
      <c r="R559" s="7"/>
      <c r="S559" s="7"/>
      <c r="T559" s="7"/>
      <c r="U559" s="7"/>
      <c r="V559" s="42" t="s">
        <v>561</v>
      </c>
    </row>
    <row r="560" spans="1:22" s="4" customFormat="1" ht="20.25" x14ac:dyDescent="0.25">
      <c r="A560" s="65"/>
      <c r="D560" s="25"/>
      <c r="E560" s="19"/>
      <c r="F560" s="19"/>
      <c r="G560" s="19"/>
      <c r="H560" s="38"/>
      <c r="I560" s="47" t="s">
        <v>57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489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65"/>
      <c r="D561" s="25"/>
      <c r="E561" s="19"/>
      <c r="F561" s="19"/>
      <c r="G561" s="19"/>
      <c r="H561" s="19"/>
      <c r="I561" s="47" t="s">
        <v>57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562</v>
      </c>
      <c r="O561" s="6"/>
      <c r="P561" s="7"/>
      <c r="Q561" s="7"/>
      <c r="R561" s="7"/>
      <c r="S561" s="7"/>
      <c r="T561" s="7"/>
      <c r="U561" s="7"/>
      <c r="V561" s="42"/>
    </row>
    <row r="562" spans="1:22" s="4" customFormat="1" ht="20.25" x14ac:dyDescent="0.25">
      <c r="A562" s="65"/>
      <c r="D562" s="25"/>
      <c r="E562" s="19"/>
      <c r="F562" s="19"/>
      <c r="G562" s="19"/>
      <c r="H562" s="19"/>
      <c r="I562" s="47" t="s">
        <v>57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153</v>
      </c>
      <c r="O562" s="7" t="s">
        <v>77</v>
      </c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65"/>
      <c r="D563" s="25"/>
      <c r="E563" s="19"/>
      <c r="F563" s="19"/>
      <c r="G563" s="19"/>
      <c r="H563" s="19"/>
      <c r="I563" s="47" t="s">
        <v>57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563</v>
      </c>
      <c r="O563" s="6"/>
      <c r="P563" s="7" t="s">
        <v>75</v>
      </c>
      <c r="Q563" s="7"/>
      <c r="R563" s="7"/>
      <c r="S563" s="7"/>
      <c r="T563" s="7"/>
      <c r="U563" s="7"/>
      <c r="V563" s="42" t="s">
        <v>564</v>
      </c>
    </row>
    <row r="564" spans="1:22" s="4" customFormat="1" ht="20.25" x14ac:dyDescent="0.25">
      <c r="A564" s="65"/>
      <c r="D564" s="25"/>
      <c r="E564" s="19"/>
      <c r="F564" s="19"/>
      <c r="G564" s="19"/>
      <c r="H564" s="19"/>
      <c r="I564" s="47" t="s">
        <v>57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565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65"/>
      <c r="D565" s="39"/>
      <c r="E565" s="19"/>
      <c r="F565" s="19"/>
      <c r="G565" s="19"/>
      <c r="H565" s="19"/>
      <c r="I565" s="47" t="s">
        <v>57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566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65"/>
      <c r="D566" s="25"/>
      <c r="E566" s="19"/>
      <c r="F566" s="19"/>
      <c r="G566" s="19"/>
      <c r="H566" s="19"/>
      <c r="I566" s="47" t="s">
        <v>57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486</v>
      </c>
      <c r="O566" s="6"/>
      <c r="P566" s="7" t="s">
        <v>75</v>
      </c>
      <c r="Q566" s="7"/>
      <c r="R566" s="7"/>
      <c r="S566" s="7"/>
      <c r="T566" s="7"/>
      <c r="U566" s="7"/>
      <c r="V566" s="42" t="s">
        <v>567</v>
      </c>
    </row>
    <row r="567" spans="1:22" s="4" customFormat="1" ht="20.25" x14ac:dyDescent="0.25">
      <c r="A567" s="65"/>
      <c r="D567" s="25"/>
      <c r="E567" s="19"/>
      <c r="F567" s="19"/>
      <c r="G567" s="19"/>
      <c r="H567" s="19"/>
      <c r="I567" s="47" t="s">
        <v>57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300</v>
      </c>
      <c r="O567" s="6" t="s">
        <v>74</v>
      </c>
      <c r="P567" s="7"/>
      <c r="Q567" s="7"/>
      <c r="R567" s="7"/>
      <c r="S567" s="7"/>
      <c r="T567" s="7"/>
      <c r="U567" s="7"/>
      <c r="V567" s="42" t="s">
        <v>301</v>
      </c>
    </row>
    <row r="568" spans="1:22" s="4" customFormat="1" ht="20.25" x14ac:dyDescent="0.25">
      <c r="A568" s="65"/>
      <c r="D568" s="25"/>
      <c r="E568" s="19"/>
      <c r="F568" s="19"/>
      <c r="G568" s="19"/>
      <c r="H568" s="19"/>
      <c r="I568" s="47" t="s">
        <v>57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156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65"/>
      <c r="D569" s="25"/>
      <c r="E569" s="19"/>
      <c r="F569" s="19"/>
      <c r="G569" s="19"/>
      <c r="H569" s="19"/>
      <c r="I569" s="47" t="s">
        <v>57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281</v>
      </c>
      <c r="O569" s="6"/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65"/>
      <c r="D570" s="25"/>
      <c r="E570" s="19"/>
      <c r="F570" s="19"/>
      <c r="G570" s="19"/>
      <c r="H570" s="19"/>
      <c r="I570" s="47" t="s">
        <v>57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176</v>
      </c>
      <c r="O570" s="6"/>
      <c r="P570" s="7"/>
      <c r="Q570" s="7"/>
      <c r="R570" s="7"/>
      <c r="S570" s="7"/>
      <c r="T570" s="7"/>
      <c r="U570" s="7"/>
      <c r="V570" s="42"/>
    </row>
    <row r="571" spans="1:22" s="4" customFormat="1" ht="20.25" x14ac:dyDescent="0.25">
      <c r="A571" s="65"/>
      <c r="D571" s="25"/>
      <c r="E571" s="19"/>
      <c r="F571" s="19"/>
      <c r="G571" s="19"/>
      <c r="H571" s="19"/>
      <c r="I571" s="47" t="s">
        <v>57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159</v>
      </c>
      <c r="O571" s="6"/>
      <c r="P571" s="7"/>
      <c r="Q571" s="7"/>
      <c r="R571" s="7"/>
      <c r="S571" s="7"/>
      <c r="T571" s="7"/>
      <c r="U571" s="7"/>
      <c r="V571" s="42"/>
    </row>
    <row r="572" spans="1:22" s="4" customFormat="1" ht="20.25" x14ac:dyDescent="0.25">
      <c r="A572" s="65"/>
      <c r="D572" s="25"/>
      <c r="E572" s="19"/>
      <c r="F572" s="19"/>
      <c r="G572" s="19"/>
      <c r="H572" s="19"/>
      <c r="I572" s="47" t="s">
        <v>57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295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65"/>
      <c r="D573" s="25"/>
      <c r="E573" s="19"/>
      <c r="F573" s="19"/>
      <c r="G573" s="19"/>
      <c r="H573" s="19"/>
      <c r="I573" s="47" t="s">
        <v>57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211</v>
      </c>
      <c r="O573" s="7"/>
      <c r="P573" s="7"/>
      <c r="Q573" s="7"/>
      <c r="R573" s="7"/>
      <c r="S573" s="7"/>
      <c r="T573" s="7"/>
      <c r="U573" s="7"/>
      <c r="V573" s="42"/>
    </row>
    <row r="574" spans="1:22" s="4" customFormat="1" ht="20.25" x14ac:dyDescent="0.25">
      <c r="A574" s="65"/>
      <c r="D574" s="25"/>
      <c r="E574" s="19"/>
      <c r="F574" s="19"/>
      <c r="G574" s="19"/>
      <c r="H574" s="19"/>
      <c r="I574" s="47" t="s">
        <v>57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296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65"/>
      <c r="D575" s="25"/>
      <c r="E575" s="19"/>
      <c r="F575" s="19"/>
      <c r="G575" s="19"/>
      <c r="H575" s="19"/>
      <c r="I575" s="47" t="s">
        <v>57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281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65"/>
      <c r="D576" s="25"/>
      <c r="E576" s="19"/>
      <c r="F576" s="19"/>
      <c r="G576" s="19"/>
      <c r="H576" s="19"/>
      <c r="I576" s="47" t="s">
        <v>57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176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65"/>
      <c r="D577" s="25"/>
      <c r="E577" s="19"/>
      <c r="F577" s="19"/>
      <c r="G577" s="19"/>
      <c r="H577" s="19"/>
      <c r="I577" s="47" t="s">
        <v>57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159</v>
      </c>
      <c r="O577" s="6" t="s">
        <v>74</v>
      </c>
      <c r="P577" s="7" t="s">
        <v>75</v>
      </c>
      <c r="Q577" s="7"/>
      <c r="R577" s="7"/>
      <c r="S577" s="7"/>
      <c r="T577" s="7"/>
      <c r="U577" s="7"/>
      <c r="V577" s="42" t="s">
        <v>475</v>
      </c>
    </row>
    <row r="578" spans="1:22" s="4" customFormat="1" ht="20.25" x14ac:dyDescent="0.25">
      <c r="A578" s="65"/>
      <c r="D578" s="25"/>
      <c r="E578" s="19"/>
      <c r="F578" s="19"/>
      <c r="G578" s="19"/>
      <c r="H578" s="19"/>
      <c r="I578" s="47" t="s">
        <v>56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568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65"/>
      <c r="D579" s="25"/>
      <c r="E579" s="19"/>
      <c r="F579" s="19"/>
      <c r="G579" s="19"/>
      <c r="H579" s="19"/>
      <c r="I579" s="47" t="s">
        <v>56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569</v>
      </c>
      <c r="O579" s="6"/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65"/>
      <c r="D580" s="25"/>
      <c r="E580" s="19"/>
      <c r="F580" s="19"/>
      <c r="G580" s="19"/>
      <c r="H580" s="19"/>
      <c r="I580" s="47" t="s">
        <v>56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570</v>
      </c>
      <c r="O580" s="6"/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65"/>
      <c r="D581" s="25"/>
      <c r="E581" s="19"/>
      <c r="F581" s="19"/>
      <c r="G581" s="19"/>
      <c r="H581" s="19"/>
      <c r="I581" s="47" t="s">
        <v>56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571</v>
      </c>
      <c r="O581" s="6" t="s">
        <v>74</v>
      </c>
      <c r="P581" s="7"/>
      <c r="Q581" s="7"/>
      <c r="R581" s="7"/>
      <c r="S581" s="7"/>
      <c r="T581" s="7"/>
      <c r="U581" s="7"/>
      <c r="V581" s="42" t="s">
        <v>572</v>
      </c>
    </row>
    <row r="582" spans="1:22" s="4" customFormat="1" ht="20.25" x14ac:dyDescent="0.25">
      <c r="A582" s="65"/>
      <c r="D582" s="25"/>
      <c r="E582" s="19"/>
      <c r="F582" s="19"/>
      <c r="G582" s="19"/>
      <c r="H582" s="19"/>
      <c r="I582" s="47" t="s">
        <v>56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573</v>
      </c>
      <c r="O582" s="6"/>
      <c r="P582" s="7"/>
      <c r="Q582" s="7"/>
      <c r="R582" s="7"/>
      <c r="S582" s="7"/>
      <c r="T582" s="7"/>
      <c r="U582" s="7"/>
      <c r="V582" s="42"/>
    </row>
    <row r="583" spans="1:22" s="4" customFormat="1" ht="20.25" x14ac:dyDescent="0.25">
      <c r="A583" s="65"/>
      <c r="D583" s="25"/>
      <c r="E583" s="19"/>
      <c r="F583" s="19"/>
      <c r="G583" s="19"/>
      <c r="H583" s="19"/>
      <c r="I583" s="47" t="s">
        <v>56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574</v>
      </c>
      <c r="O583" s="6"/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65"/>
      <c r="D584" s="25"/>
      <c r="E584" s="19"/>
      <c r="F584" s="19"/>
      <c r="G584" s="19"/>
      <c r="H584" s="19"/>
      <c r="I584" s="47" t="s">
        <v>56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575</v>
      </c>
      <c r="O584" s="6"/>
      <c r="P584" s="7" t="s">
        <v>75</v>
      </c>
      <c r="Q584" s="7"/>
      <c r="R584" s="7"/>
      <c r="S584" s="7"/>
      <c r="T584" s="7"/>
      <c r="U584" s="7"/>
      <c r="V584" s="42" t="s">
        <v>576</v>
      </c>
    </row>
    <row r="585" spans="1:22" s="4" customFormat="1" ht="20.25" x14ac:dyDescent="0.25">
      <c r="A585" s="65"/>
      <c r="D585" s="25"/>
      <c r="E585" s="19"/>
      <c r="F585" s="19"/>
      <c r="G585" s="19"/>
      <c r="H585" s="19"/>
      <c r="I585" s="47" t="s">
        <v>56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577</v>
      </c>
      <c r="O585" s="6" t="s">
        <v>74</v>
      </c>
      <c r="P585" s="7"/>
      <c r="Q585" s="7"/>
      <c r="R585" s="7"/>
      <c r="S585" s="7"/>
      <c r="T585" s="7"/>
      <c r="U585" s="7"/>
      <c r="V585" s="42" t="s">
        <v>578</v>
      </c>
    </row>
    <row r="586" spans="1:22" s="4" customFormat="1" ht="20.25" x14ac:dyDescent="0.25">
      <c r="A586" s="65"/>
      <c r="D586" s="25"/>
      <c r="E586" s="19"/>
      <c r="F586" s="19"/>
      <c r="G586" s="19"/>
      <c r="H586" s="19"/>
      <c r="I586" s="47" t="s">
        <v>56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579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65"/>
      <c r="D587" s="25"/>
      <c r="E587" s="19"/>
      <c r="F587" s="19"/>
      <c r="G587" s="19"/>
      <c r="H587" s="19"/>
      <c r="I587" s="47" t="s">
        <v>56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580</v>
      </c>
      <c r="O587" s="6"/>
      <c r="P587" s="7"/>
      <c r="Q587" s="7"/>
      <c r="R587" s="7"/>
      <c r="S587" s="7"/>
      <c r="T587" s="7"/>
      <c r="U587" s="7"/>
      <c r="V587" s="42"/>
    </row>
    <row r="588" spans="1:22" s="4" customFormat="1" ht="20.25" x14ac:dyDescent="0.25">
      <c r="A588" s="65"/>
      <c r="D588" s="25"/>
      <c r="E588" s="19"/>
      <c r="F588" s="19"/>
      <c r="G588" s="19"/>
      <c r="H588" s="19"/>
      <c r="I588" s="47" t="s">
        <v>56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581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65"/>
      <c r="D589" s="25"/>
      <c r="E589" s="19"/>
      <c r="F589" s="19"/>
      <c r="G589" s="19"/>
      <c r="H589" s="19"/>
      <c r="I589" s="47" t="s">
        <v>56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582</v>
      </c>
      <c r="O589" s="6" t="s">
        <v>74</v>
      </c>
      <c r="P589" s="7"/>
      <c r="Q589" s="7"/>
      <c r="R589" s="7"/>
      <c r="S589" s="7"/>
      <c r="T589" s="7"/>
      <c r="U589" s="7"/>
      <c r="V589" s="42" t="s">
        <v>583</v>
      </c>
    </row>
    <row r="590" spans="1:22" s="4" customFormat="1" ht="20.25" x14ac:dyDescent="0.25">
      <c r="A590" s="65"/>
      <c r="D590" s="25"/>
      <c r="E590" s="19"/>
      <c r="F590" s="19"/>
      <c r="G590" s="19"/>
      <c r="H590" s="19"/>
      <c r="I590" s="47" t="s">
        <v>56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372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65"/>
      <c r="D591" s="25"/>
      <c r="E591" s="19"/>
      <c r="F591" s="19"/>
      <c r="G591" s="19"/>
      <c r="H591" s="19"/>
      <c r="I591" s="47" t="s">
        <v>56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429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65"/>
      <c r="D592" s="25"/>
      <c r="E592" s="19"/>
      <c r="F592" s="19"/>
      <c r="G592" s="19"/>
      <c r="H592" s="19"/>
      <c r="I592" s="47" t="s">
        <v>56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584</v>
      </c>
      <c r="O592" s="6"/>
      <c r="P592" s="7" t="s">
        <v>75</v>
      </c>
      <c r="Q592" s="7"/>
      <c r="R592" s="7"/>
      <c r="S592" s="7"/>
      <c r="T592" s="7"/>
      <c r="U592" s="7"/>
      <c r="V592" s="42" t="s">
        <v>585</v>
      </c>
    </row>
    <row r="593" spans="1:22" s="4" customFormat="1" ht="20.25" x14ac:dyDescent="0.25">
      <c r="A593" s="65"/>
      <c r="D593" s="25"/>
      <c r="E593" s="19"/>
      <c r="F593" s="19"/>
      <c r="G593" s="19"/>
      <c r="H593" s="19"/>
      <c r="I593" s="47" t="s">
        <v>56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300</v>
      </c>
      <c r="O593" s="6" t="s">
        <v>74</v>
      </c>
      <c r="P593" s="7"/>
      <c r="Q593" s="7"/>
      <c r="R593" s="7"/>
      <c r="S593" s="7"/>
      <c r="T593" s="7"/>
      <c r="U593" s="7"/>
      <c r="V593" s="42" t="s">
        <v>301</v>
      </c>
    </row>
    <row r="594" spans="1:22" s="4" customFormat="1" ht="20.25" x14ac:dyDescent="0.25">
      <c r="A594" s="65"/>
      <c r="D594" s="25"/>
      <c r="E594" s="19"/>
      <c r="F594" s="19"/>
      <c r="G594" s="19"/>
      <c r="H594" s="19"/>
      <c r="I594" s="47" t="s">
        <v>56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156</v>
      </c>
      <c r="O594" s="6"/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65"/>
      <c r="D595" s="25"/>
      <c r="E595" s="19"/>
      <c r="F595" s="19"/>
      <c r="G595" s="19"/>
      <c r="H595" s="19"/>
      <c r="I595" s="47" t="s">
        <v>56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167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65"/>
      <c r="D596" s="25"/>
      <c r="E596" s="19"/>
      <c r="F596" s="19"/>
      <c r="G596" s="19"/>
      <c r="H596" s="19"/>
      <c r="I596" s="47" t="s">
        <v>56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176</v>
      </c>
      <c r="O596" s="6"/>
      <c r="P596" s="7"/>
      <c r="Q596" s="7"/>
      <c r="R596" s="7"/>
      <c r="S596" s="7"/>
      <c r="T596" s="7"/>
      <c r="U596" s="7"/>
      <c r="V596" s="42"/>
    </row>
    <row r="597" spans="1:22" s="4" customFormat="1" ht="20.25" x14ac:dyDescent="0.25">
      <c r="A597" s="65"/>
      <c r="D597" s="25"/>
      <c r="E597" s="19"/>
      <c r="F597" s="19"/>
      <c r="G597" s="19"/>
      <c r="H597" s="19"/>
      <c r="I597" s="47" t="s">
        <v>56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586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65"/>
      <c r="D598" s="25"/>
      <c r="E598" s="19"/>
      <c r="F598" s="19"/>
      <c r="G598" s="19"/>
      <c r="H598" s="19"/>
      <c r="I598" s="47" t="s">
        <v>56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295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65"/>
      <c r="D599" s="25"/>
      <c r="E599" s="19"/>
      <c r="F599" s="19"/>
      <c r="G599" s="19"/>
      <c r="H599" s="19"/>
      <c r="I599" s="47" t="s">
        <v>56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211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65"/>
      <c r="D600" s="25"/>
      <c r="E600" s="19"/>
      <c r="F600" s="19"/>
      <c r="G600" s="19"/>
      <c r="H600" s="19"/>
      <c r="I600" s="47" t="s">
        <v>56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296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65"/>
      <c r="D601" s="25"/>
      <c r="E601" s="19"/>
      <c r="F601" s="19"/>
      <c r="G601" s="19"/>
      <c r="H601" s="19"/>
      <c r="I601" s="47" t="s">
        <v>56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167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65"/>
      <c r="D602" s="25"/>
      <c r="E602" s="19"/>
      <c r="F602" s="19"/>
      <c r="G602" s="19"/>
      <c r="H602" s="19"/>
      <c r="I602" s="47" t="s">
        <v>56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176</v>
      </c>
      <c r="O602" s="6"/>
      <c r="P602" s="7"/>
      <c r="Q602" s="7"/>
      <c r="R602" s="7"/>
      <c r="S602" s="7"/>
      <c r="T602" s="7"/>
      <c r="U602" s="7"/>
      <c r="V602" s="42"/>
    </row>
    <row r="603" spans="1:22" s="4" customFormat="1" ht="20.25" x14ac:dyDescent="0.25">
      <c r="A603" s="65"/>
      <c r="D603" s="25"/>
      <c r="E603" s="19"/>
      <c r="F603" s="19"/>
      <c r="G603" s="19"/>
      <c r="H603" s="19"/>
      <c r="I603" s="47" t="s">
        <v>56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586</v>
      </c>
      <c r="O603" s="6"/>
      <c r="P603" s="7" t="s">
        <v>75</v>
      </c>
      <c r="Q603" s="7"/>
      <c r="R603" s="7"/>
      <c r="S603" s="7"/>
      <c r="T603" s="7"/>
      <c r="U603" s="7"/>
      <c r="V603" s="42" t="s">
        <v>587</v>
      </c>
    </row>
    <row r="604" spans="1:22" s="4" customFormat="1" ht="20.25" x14ac:dyDescent="0.25">
      <c r="A604" s="65"/>
      <c r="D604" s="25"/>
      <c r="E604" s="19"/>
      <c r="F604" s="19"/>
      <c r="G604" s="19"/>
      <c r="H604" s="19"/>
      <c r="I604" s="47" t="s">
        <v>55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588</v>
      </c>
      <c r="O604" s="7"/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65"/>
      <c r="D605" s="25"/>
      <c r="E605" s="19"/>
      <c r="F605" s="19"/>
      <c r="G605" s="19"/>
      <c r="H605" s="19"/>
      <c r="I605" s="47" t="s">
        <v>55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589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65"/>
      <c r="D606" s="25"/>
      <c r="E606" s="19"/>
      <c r="F606" s="19"/>
      <c r="G606" s="19"/>
      <c r="H606" s="19"/>
      <c r="I606" s="47" t="s">
        <v>55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372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65"/>
      <c r="D607" s="25"/>
      <c r="E607" s="19"/>
      <c r="F607" s="19"/>
      <c r="G607" s="19"/>
      <c r="H607" s="19"/>
      <c r="I607" s="47" t="s">
        <v>55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427</v>
      </c>
      <c r="O607" s="6"/>
      <c r="P607" s="7"/>
      <c r="Q607" s="7"/>
      <c r="R607" s="7"/>
      <c r="S607" s="7"/>
      <c r="T607" s="7"/>
      <c r="U607" s="7"/>
      <c r="V607" s="42"/>
    </row>
    <row r="608" spans="1:22" s="4" customFormat="1" ht="20.25" x14ac:dyDescent="0.25">
      <c r="A608" s="65"/>
      <c r="D608" s="25"/>
      <c r="E608" s="19"/>
      <c r="F608" s="19"/>
      <c r="G608" s="19"/>
      <c r="H608" s="19"/>
      <c r="I608" s="47" t="s">
        <v>55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168</v>
      </c>
      <c r="O608" s="6"/>
      <c r="P608" s="7"/>
      <c r="Q608" s="7"/>
      <c r="R608" s="7"/>
      <c r="S608" s="7"/>
      <c r="T608" s="7"/>
      <c r="U608" s="7"/>
      <c r="V608" s="42"/>
    </row>
    <row r="609" spans="1:22" s="4" customFormat="1" ht="20.25" x14ac:dyDescent="0.25">
      <c r="A609" s="65"/>
      <c r="D609" s="25"/>
      <c r="E609" s="19"/>
      <c r="F609" s="19"/>
      <c r="G609" s="19"/>
      <c r="H609" s="19"/>
      <c r="I609" s="47" t="s">
        <v>55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590</v>
      </c>
      <c r="O609" s="6"/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65"/>
      <c r="D610" s="25"/>
      <c r="E610" s="19"/>
      <c r="F610" s="19"/>
      <c r="G610" s="19"/>
      <c r="H610" s="19"/>
      <c r="I610" s="47" t="s">
        <v>55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591</v>
      </c>
      <c r="O610" s="6"/>
      <c r="P610" s="7"/>
      <c r="Q610" s="7"/>
      <c r="R610" s="7"/>
      <c r="S610" s="7"/>
      <c r="T610" s="7"/>
      <c r="U610" s="7"/>
      <c r="V610" s="42"/>
    </row>
    <row r="611" spans="1:22" s="4" customFormat="1" ht="20.25" x14ac:dyDescent="0.25">
      <c r="A611" s="65"/>
      <c r="D611" s="25"/>
      <c r="E611" s="19"/>
      <c r="F611" s="19"/>
      <c r="G611" s="19"/>
      <c r="H611" s="38"/>
      <c r="I611" s="47" t="s">
        <v>55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592</v>
      </c>
      <c r="O611" s="6"/>
      <c r="P611" s="7"/>
      <c r="Q611" s="7"/>
      <c r="R611" s="7"/>
      <c r="S611" s="7"/>
      <c r="T611" s="7"/>
      <c r="U611" s="7" t="s">
        <v>84</v>
      </c>
      <c r="V611" s="42"/>
    </row>
    <row r="612" spans="1:22" s="4" customFormat="1" ht="20.25" x14ac:dyDescent="0.25">
      <c r="A612" s="65"/>
      <c r="D612" s="32"/>
      <c r="E612" s="19"/>
      <c r="F612" s="19"/>
      <c r="G612" s="19"/>
      <c r="H612" s="38"/>
      <c r="I612" s="47" t="s">
        <v>55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593</v>
      </c>
      <c r="O612" s="6"/>
      <c r="P612" s="7" t="s">
        <v>75</v>
      </c>
      <c r="Q612" s="7"/>
      <c r="R612" s="7"/>
      <c r="S612" s="7"/>
      <c r="T612" s="7"/>
      <c r="U612" s="7"/>
      <c r="V612" s="42" t="s">
        <v>594</v>
      </c>
    </row>
    <row r="613" spans="1:22" s="4" customFormat="1" ht="20.25" x14ac:dyDescent="0.25">
      <c r="A613" s="65"/>
      <c r="D613" s="25"/>
      <c r="E613" s="19"/>
      <c r="F613" s="19"/>
      <c r="G613" s="19"/>
      <c r="H613" s="35"/>
      <c r="I613" s="47" t="s">
        <v>55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595</v>
      </c>
      <c r="O613" s="6"/>
      <c r="P613" s="7"/>
      <c r="Q613" s="7"/>
      <c r="R613" s="7"/>
      <c r="S613" s="7"/>
      <c r="T613" s="7"/>
      <c r="U613" s="7"/>
      <c r="V613" s="42"/>
    </row>
    <row r="614" spans="1:22" s="4" customFormat="1" ht="20.25" x14ac:dyDescent="0.25">
      <c r="A614" s="65"/>
      <c r="D614" s="25"/>
      <c r="E614" s="19"/>
      <c r="F614" s="19"/>
      <c r="G614" s="19"/>
      <c r="H614" s="38"/>
      <c r="I614" s="47" t="s">
        <v>55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596</v>
      </c>
      <c r="O614" s="6" t="s">
        <v>74</v>
      </c>
      <c r="P614" s="7"/>
      <c r="Q614" s="7"/>
      <c r="R614" s="7"/>
      <c r="S614" s="7"/>
      <c r="T614" s="7"/>
      <c r="U614" s="7"/>
      <c r="V614" s="42" t="s">
        <v>597</v>
      </c>
    </row>
    <row r="615" spans="1:22" s="4" customFormat="1" ht="20.25" x14ac:dyDescent="0.25">
      <c r="A615" s="65"/>
      <c r="D615" s="25"/>
      <c r="E615" s="19"/>
      <c r="F615" s="19"/>
      <c r="G615" s="19"/>
      <c r="H615" s="19"/>
      <c r="I615" s="47" t="s">
        <v>55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595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65"/>
      <c r="D616" s="25"/>
      <c r="E616" s="19"/>
      <c r="F616" s="19"/>
      <c r="G616" s="19"/>
      <c r="H616" s="19"/>
      <c r="I616" s="47" t="s">
        <v>55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598</v>
      </c>
      <c r="O616" s="6"/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65"/>
      <c r="D617" s="25"/>
      <c r="E617" s="19"/>
      <c r="F617" s="19"/>
      <c r="G617" s="19"/>
      <c r="H617" s="19"/>
      <c r="I617" s="47" t="s">
        <v>55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599</v>
      </c>
      <c r="O617" s="6"/>
      <c r="P617" s="7"/>
      <c r="Q617" s="7"/>
      <c r="R617" s="7"/>
      <c r="S617" s="7"/>
      <c r="T617" s="7"/>
      <c r="U617" s="7"/>
      <c r="V617" s="42"/>
    </row>
    <row r="618" spans="1:22" s="4" customFormat="1" ht="20.25" x14ac:dyDescent="0.25">
      <c r="A618" s="65"/>
      <c r="D618" s="25"/>
      <c r="E618" s="19"/>
      <c r="F618" s="19"/>
      <c r="G618" s="19"/>
      <c r="H618" s="19"/>
      <c r="I618" s="47" t="s">
        <v>55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153</v>
      </c>
      <c r="O618" s="7" t="s">
        <v>77</v>
      </c>
      <c r="P618" s="7"/>
      <c r="Q618" s="7"/>
      <c r="R618" s="7"/>
      <c r="S618" s="7"/>
      <c r="T618" s="7"/>
      <c r="U618" s="7"/>
      <c r="V618" s="42"/>
    </row>
    <row r="619" spans="1:22" s="4" customFormat="1" ht="20.25" x14ac:dyDescent="0.25">
      <c r="A619" s="65"/>
      <c r="D619" s="25"/>
      <c r="E619" s="19"/>
      <c r="F619" s="19"/>
      <c r="G619" s="19"/>
      <c r="H619" s="19"/>
      <c r="I619" s="47" t="s">
        <v>55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600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65"/>
      <c r="D620" s="25"/>
      <c r="E620" s="19"/>
      <c r="F620" s="19"/>
      <c r="G620" s="19"/>
      <c r="H620" s="19"/>
      <c r="I620" s="47" t="s">
        <v>55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601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65"/>
      <c r="D621" s="25"/>
      <c r="E621" s="19"/>
      <c r="F621" s="19"/>
      <c r="G621" s="19"/>
      <c r="H621" s="19"/>
      <c r="I621" s="47" t="s">
        <v>55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602</v>
      </c>
      <c r="O621" s="6" t="s">
        <v>74</v>
      </c>
      <c r="P621" s="7" t="s">
        <v>75</v>
      </c>
      <c r="Q621" s="7"/>
      <c r="R621" s="7"/>
      <c r="S621" s="7"/>
      <c r="T621" s="7"/>
      <c r="U621" s="7"/>
      <c r="V621" s="42" t="s">
        <v>603</v>
      </c>
    </row>
    <row r="622" spans="1:22" s="4" customFormat="1" ht="20.25" x14ac:dyDescent="0.25">
      <c r="A622" s="65"/>
      <c r="D622" s="25"/>
      <c r="E622" s="19"/>
      <c r="F622" s="19"/>
      <c r="G622" s="19"/>
      <c r="H622" s="19"/>
      <c r="I622" s="47" t="s">
        <v>55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300</v>
      </c>
      <c r="O622" s="6" t="s">
        <v>74</v>
      </c>
      <c r="P622" s="7"/>
      <c r="Q622" s="7"/>
      <c r="R622" s="7"/>
      <c r="S622" s="7"/>
      <c r="T622" s="7"/>
      <c r="U622" s="7"/>
      <c r="V622" s="42" t="s">
        <v>301</v>
      </c>
    </row>
    <row r="623" spans="1:22" s="4" customFormat="1" ht="20.25" x14ac:dyDescent="0.25">
      <c r="A623" s="65"/>
      <c r="D623" s="25"/>
      <c r="E623" s="19"/>
      <c r="F623" s="19"/>
      <c r="G623" s="19"/>
      <c r="H623" s="19"/>
      <c r="I623" s="47" t="s">
        <v>55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156</v>
      </c>
      <c r="O623" s="6"/>
      <c r="P623" s="7"/>
      <c r="Q623" s="7"/>
      <c r="R623" s="7"/>
      <c r="S623" s="7"/>
      <c r="T623" s="7"/>
      <c r="U623" s="7"/>
      <c r="V623" s="42"/>
    </row>
    <row r="624" spans="1:22" s="4" customFormat="1" ht="20.25" x14ac:dyDescent="0.25">
      <c r="A624" s="65"/>
      <c r="D624" s="25"/>
      <c r="E624" s="19"/>
      <c r="F624" s="19"/>
      <c r="G624" s="19"/>
      <c r="H624" s="19"/>
      <c r="I624" s="47" t="s">
        <v>55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167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65"/>
      <c r="D625" s="25"/>
      <c r="E625" s="19"/>
      <c r="F625" s="19"/>
      <c r="G625" s="19"/>
      <c r="H625" s="19"/>
      <c r="I625" s="47" t="s">
        <v>55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176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65"/>
      <c r="D626" s="25"/>
      <c r="E626" s="19"/>
      <c r="F626" s="19"/>
      <c r="G626" s="19"/>
      <c r="H626" s="19"/>
      <c r="I626" s="47" t="s">
        <v>55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586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A627" s="65"/>
      <c r="D627" s="25"/>
      <c r="E627" s="19"/>
      <c r="F627" s="19"/>
      <c r="G627" s="19"/>
      <c r="H627" s="19"/>
      <c r="I627" s="47" t="s">
        <v>55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295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A628" s="65"/>
      <c r="D628" s="25"/>
      <c r="E628" s="19"/>
      <c r="F628" s="19"/>
      <c r="G628" s="19"/>
      <c r="H628" s="19"/>
      <c r="I628" s="47" t="s">
        <v>55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211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65"/>
      <c r="D629" s="25"/>
      <c r="E629" s="19"/>
      <c r="F629" s="19"/>
      <c r="G629" s="19"/>
      <c r="H629" s="19"/>
      <c r="I629" s="47" t="s">
        <v>55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296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65"/>
      <c r="D630" s="25"/>
      <c r="E630" s="19"/>
      <c r="F630" s="19"/>
      <c r="G630" s="19"/>
      <c r="H630" s="19"/>
      <c r="I630" s="47" t="s">
        <v>55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167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65"/>
      <c r="D631" s="25"/>
      <c r="E631" s="19"/>
      <c r="F631" s="19"/>
      <c r="G631" s="19"/>
      <c r="H631" s="19"/>
      <c r="I631" s="47" t="s">
        <v>55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176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65"/>
      <c r="B632" s="4"/>
      <c r="D632" s="29"/>
      <c r="E632" s="22"/>
      <c r="F632" s="22"/>
      <c r="G632" s="22"/>
      <c r="H632" s="22"/>
      <c r="I632" s="47" t="s">
        <v>55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586</v>
      </c>
      <c r="O632" s="14"/>
      <c r="P632" s="7" t="s">
        <v>75</v>
      </c>
      <c r="Q632" s="15"/>
      <c r="R632" s="15"/>
      <c r="S632" s="15"/>
      <c r="T632" s="15"/>
      <c r="U632" s="15"/>
      <c r="V632" s="42" t="s">
        <v>587</v>
      </c>
    </row>
    <row r="633" spans="1:22" s="4" customFormat="1" ht="20.25" x14ac:dyDescent="0.25">
      <c r="A633" s="65"/>
      <c r="D633" s="25"/>
      <c r="E633" s="19"/>
      <c r="F633" s="19"/>
      <c r="G633" s="19"/>
      <c r="H633" s="19"/>
      <c r="I633" s="47" t="s">
        <v>54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604</v>
      </c>
      <c r="O633" s="6"/>
      <c r="P633" s="7"/>
      <c r="Q633" s="7"/>
      <c r="R633" s="7"/>
      <c r="S633" s="7" t="s">
        <v>86</v>
      </c>
      <c r="T633" s="7" t="s">
        <v>87</v>
      </c>
      <c r="U633" s="7"/>
      <c r="V633" s="42"/>
    </row>
    <row r="634" spans="1:22" s="4" customFormat="1" ht="20.25" x14ac:dyDescent="0.25">
      <c r="A634" s="65"/>
      <c r="D634" s="25"/>
      <c r="E634" s="19"/>
      <c r="F634" s="19"/>
      <c r="G634" s="19"/>
      <c r="H634" s="19"/>
      <c r="I634" s="47" t="s">
        <v>54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497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65"/>
      <c r="D635" s="25"/>
      <c r="E635" s="19"/>
      <c r="F635" s="19"/>
      <c r="G635" s="19"/>
      <c r="H635" s="19"/>
      <c r="I635" s="47" t="s">
        <v>54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605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A636" s="65"/>
      <c r="D636" s="25"/>
      <c r="E636" s="19"/>
      <c r="F636" s="19"/>
      <c r="G636" s="19"/>
      <c r="H636" s="19"/>
      <c r="I636" s="47" t="s">
        <v>54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606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65"/>
      <c r="D637" s="25"/>
      <c r="E637" s="19"/>
      <c r="F637" s="19"/>
      <c r="G637" s="19"/>
      <c r="H637" s="19"/>
      <c r="I637" s="47" t="s">
        <v>54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607</v>
      </c>
      <c r="O637" s="6"/>
      <c r="P637" s="7"/>
      <c r="Q637" s="7"/>
      <c r="R637" s="7"/>
      <c r="S637" s="7" t="s">
        <v>85</v>
      </c>
      <c r="T637" s="7"/>
      <c r="U637" s="7"/>
      <c r="V637" s="42"/>
    </row>
    <row r="638" spans="1:22" s="4" customFormat="1" ht="20.25" x14ac:dyDescent="0.25">
      <c r="A638" s="65"/>
      <c r="D638" s="25"/>
      <c r="E638" s="19"/>
      <c r="F638" s="19"/>
      <c r="G638" s="19"/>
      <c r="H638" s="19"/>
      <c r="I638" s="47" t="s">
        <v>54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168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65"/>
      <c r="D639" s="25"/>
      <c r="E639" s="19"/>
      <c r="F639" s="19"/>
      <c r="G639" s="19"/>
      <c r="H639" s="19"/>
      <c r="I639" s="47" t="s">
        <v>54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608</v>
      </c>
      <c r="O639" s="6" t="s">
        <v>74</v>
      </c>
      <c r="P639" s="7"/>
      <c r="Q639" s="7"/>
      <c r="R639" s="7"/>
      <c r="S639" s="7"/>
      <c r="T639" s="7"/>
      <c r="U639" s="7"/>
      <c r="V639" s="42" t="s">
        <v>609</v>
      </c>
    </row>
    <row r="640" spans="1:22" s="4" customFormat="1" ht="20.25" x14ac:dyDescent="0.25">
      <c r="A640" s="65"/>
      <c r="D640" s="25"/>
      <c r="E640" s="19"/>
      <c r="F640" s="19"/>
      <c r="G640" s="19"/>
      <c r="H640" s="19"/>
      <c r="I640" s="47" t="s">
        <v>54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610</v>
      </c>
      <c r="O640" s="7"/>
      <c r="P640" s="7" t="s">
        <v>75</v>
      </c>
      <c r="Q640" s="7"/>
      <c r="R640" s="7"/>
      <c r="S640" s="7"/>
      <c r="T640" s="7"/>
      <c r="U640" s="7"/>
      <c r="V640" s="42" t="s">
        <v>611</v>
      </c>
    </row>
    <row r="641" spans="1:22" s="4" customFormat="1" ht="20.25" x14ac:dyDescent="0.25">
      <c r="A641" s="65"/>
      <c r="D641" s="25"/>
      <c r="E641" s="19"/>
      <c r="F641" s="19"/>
      <c r="G641" s="19"/>
      <c r="H641" s="19"/>
      <c r="I641" s="47" t="s">
        <v>54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153</v>
      </c>
      <c r="O641" s="7" t="s">
        <v>77</v>
      </c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65"/>
      <c r="D642" s="25"/>
      <c r="E642" s="19"/>
      <c r="F642" s="19"/>
      <c r="G642" s="19"/>
      <c r="H642" s="19"/>
      <c r="I642" s="47" t="s">
        <v>54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612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65"/>
      <c r="D643" s="25"/>
      <c r="E643" s="19"/>
      <c r="F643" s="19"/>
      <c r="G643" s="19"/>
      <c r="H643" s="19"/>
      <c r="I643" s="47" t="s">
        <v>54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613</v>
      </c>
      <c r="O643" s="7"/>
      <c r="P643" s="7"/>
      <c r="Q643" s="7"/>
      <c r="R643" s="7"/>
      <c r="S643" s="7"/>
      <c r="T643" s="7"/>
      <c r="U643" s="7"/>
      <c r="V643" s="42"/>
    </row>
    <row r="644" spans="1:22" s="4" customFormat="1" ht="20.25" x14ac:dyDescent="0.25">
      <c r="A644" s="65"/>
      <c r="D644" s="25"/>
      <c r="E644" s="19"/>
      <c r="F644" s="19"/>
      <c r="G644" s="19"/>
      <c r="H644" s="19"/>
      <c r="I644" s="47" t="s">
        <v>54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614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65"/>
      <c r="D645" s="25"/>
      <c r="E645" s="19"/>
      <c r="F645" s="19"/>
      <c r="G645" s="19"/>
      <c r="H645" s="19"/>
      <c r="I645" s="47" t="s">
        <v>54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615</v>
      </c>
      <c r="O645" s="7"/>
      <c r="P645" s="7"/>
      <c r="Q645" s="7"/>
      <c r="R645" s="7"/>
      <c r="S645" s="7"/>
      <c r="T645" s="7"/>
      <c r="U645" s="7"/>
      <c r="V645" s="42"/>
    </row>
    <row r="646" spans="1:22" s="4" customFormat="1" ht="20.25" x14ac:dyDescent="0.25">
      <c r="A646" s="65"/>
      <c r="D646" s="25"/>
      <c r="E646" s="19"/>
      <c r="F646" s="19"/>
      <c r="G646" s="19"/>
      <c r="H646" s="19"/>
      <c r="I646" s="47" t="s">
        <v>54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473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65"/>
      <c r="D647" s="25"/>
      <c r="E647" s="19"/>
      <c r="F647" s="19"/>
      <c r="G647" s="19"/>
      <c r="H647" s="19"/>
      <c r="I647" s="47" t="s">
        <v>54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616</v>
      </c>
      <c r="O647" s="6"/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65"/>
      <c r="D648" s="25"/>
      <c r="E648" s="19"/>
      <c r="F648" s="19"/>
      <c r="G648" s="19"/>
      <c r="H648" s="38"/>
      <c r="I648" s="47" t="s">
        <v>54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156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65"/>
      <c r="D649" s="25"/>
      <c r="E649" s="19"/>
      <c r="F649" s="19"/>
      <c r="G649" s="19"/>
      <c r="H649" s="38"/>
      <c r="I649" s="47" t="s">
        <v>54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617</v>
      </c>
      <c r="O649" s="6" t="s">
        <v>74</v>
      </c>
      <c r="P649" s="7"/>
      <c r="Q649" s="7"/>
      <c r="R649" s="7"/>
      <c r="S649" s="7"/>
      <c r="T649" s="7"/>
      <c r="U649" s="7"/>
      <c r="V649" s="42" t="s">
        <v>618</v>
      </c>
    </row>
    <row r="650" spans="1:22" s="4" customFormat="1" ht="20.25" x14ac:dyDescent="0.25">
      <c r="A650" s="65"/>
      <c r="D650" s="25"/>
      <c r="E650" s="19"/>
      <c r="F650" s="19"/>
      <c r="G650" s="19"/>
      <c r="H650" s="38"/>
      <c r="I650" s="47" t="s">
        <v>54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619</v>
      </c>
      <c r="O650" s="6"/>
      <c r="P650" s="7" t="s">
        <v>75</v>
      </c>
      <c r="Q650" s="7"/>
      <c r="R650" s="7"/>
      <c r="S650" s="7"/>
      <c r="T650" s="7"/>
      <c r="U650" s="7"/>
      <c r="V650" s="42" t="s">
        <v>620</v>
      </c>
    </row>
    <row r="651" spans="1:22" s="4" customFormat="1" ht="20.25" x14ac:dyDescent="0.25">
      <c r="A651" s="65"/>
      <c r="D651" s="25"/>
      <c r="E651" s="19"/>
      <c r="F651" s="19"/>
      <c r="G651" s="19"/>
      <c r="H651" s="38"/>
      <c r="I651" s="47" t="s">
        <v>54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300</v>
      </c>
      <c r="O651" s="6" t="s">
        <v>74</v>
      </c>
      <c r="P651" s="7"/>
      <c r="Q651" s="7"/>
      <c r="R651" s="7"/>
      <c r="S651" s="7"/>
      <c r="T651" s="7"/>
      <c r="U651" s="7"/>
      <c r="V651" s="42" t="s">
        <v>301</v>
      </c>
    </row>
    <row r="652" spans="1:22" s="4" customFormat="1" ht="20.25" x14ac:dyDescent="0.25">
      <c r="A652" s="65"/>
      <c r="D652" s="25"/>
      <c r="E652" s="19"/>
      <c r="F652" s="19"/>
      <c r="G652" s="19"/>
      <c r="H652" s="38"/>
      <c r="I652" s="47" t="s">
        <v>54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156</v>
      </c>
      <c r="O652" s="6"/>
      <c r="P652" s="7"/>
      <c r="Q652" s="7"/>
      <c r="R652" s="7"/>
      <c r="S652" s="7"/>
      <c r="T652" s="7"/>
      <c r="U652" s="7"/>
      <c r="V652" s="42"/>
    </row>
    <row r="653" spans="1:22" s="4" customFormat="1" ht="20.25" x14ac:dyDescent="0.25">
      <c r="A653" s="65"/>
      <c r="D653" s="25"/>
      <c r="E653" s="19"/>
      <c r="F653" s="19"/>
      <c r="G653" s="19"/>
      <c r="H653" s="38"/>
      <c r="I653" s="47" t="s">
        <v>54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167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65"/>
      <c r="D654" s="25"/>
      <c r="E654" s="19"/>
      <c r="F654" s="19"/>
      <c r="G654" s="19"/>
      <c r="H654" s="19"/>
      <c r="I654" s="47" t="s">
        <v>54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176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65"/>
      <c r="D655" s="25"/>
      <c r="E655" s="19"/>
      <c r="F655" s="19"/>
      <c r="G655" s="19"/>
      <c r="H655" s="19"/>
      <c r="I655" s="47" t="s">
        <v>54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586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65"/>
      <c r="D656" s="25"/>
      <c r="E656" s="19"/>
      <c r="F656" s="19"/>
      <c r="G656" s="19"/>
      <c r="H656" s="19"/>
      <c r="I656" s="47" t="s">
        <v>54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295</v>
      </c>
      <c r="O656" s="7"/>
      <c r="P656" s="7"/>
      <c r="Q656" s="7"/>
      <c r="R656" s="7"/>
      <c r="S656" s="7"/>
      <c r="T656" s="7"/>
      <c r="U656" s="7"/>
      <c r="V656" s="42"/>
    </row>
    <row r="657" spans="1:22" s="4" customFormat="1" ht="20.25" x14ac:dyDescent="0.25">
      <c r="A657" s="65"/>
      <c r="D657" s="25"/>
      <c r="E657" s="19"/>
      <c r="F657" s="19"/>
      <c r="G657" s="19"/>
      <c r="H657" s="19"/>
      <c r="I657" s="47" t="s">
        <v>54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211</v>
      </c>
      <c r="O657" s="6"/>
      <c r="P657" s="7"/>
      <c r="Q657" s="7"/>
      <c r="R657" s="7"/>
      <c r="S657" s="7"/>
      <c r="T657" s="7"/>
      <c r="U657" s="7"/>
      <c r="V657" s="42"/>
    </row>
    <row r="658" spans="1:22" s="4" customFormat="1" ht="20.25" x14ac:dyDescent="0.25">
      <c r="A658" s="65"/>
      <c r="D658" s="25"/>
      <c r="E658" s="19"/>
      <c r="F658" s="19"/>
      <c r="G658" s="19"/>
      <c r="H658" s="19"/>
      <c r="I658" s="47" t="s">
        <v>54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296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65"/>
      <c r="D659" s="25"/>
      <c r="E659" s="19"/>
      <c r="F659" s="19"/>
      <c r="G659" s="19"/>
      <c r="H659" s="19"/>
      <c r="I659" s="47" t="s">
        <v>54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167</v>
      </c>
      <c r="O659" s="6"/>
      <c r="P659" s="7"/>
      <c r="Q659" s="7"/>
      <c r="R659" s="7"/>
      <c r="S659" s="7"/>
      <c r="T659" s="7"/>
      <c r="U659" s="7"/>
      <c r="V659" s="42"/>
    </row>
    <row r="660" spans="1:22" s="4" customFormat="1" ht="20.25" x14ac:dyDescent="0.25">
      <c r="A660" s="65"/>
      <c r="D660" s="25"/>
      <c r="E660" s="19"/>
      <c r="F660" s="19"/>
      <c r="G660" s="19"/>
      <c r="H660" s="19"/>
      <c r="I660" s="47" t="s">
        <v>54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176</v>
      </c>
      <c r="O660" s="6"/>
      <c r="P660" s="7"/>
      <c r="Q660" s="7"/>
      <c r="R660" s="7"/>
      <c r="S660" s="7"/>
      <c r="T660" s="7"/>
      <c r="U660" s="7"/>
      <c r="V660" s="42"/>
    </row>
    <row r="661" spans="1:22" s="4" customFormat="1" ht="20.25" x14ac:dyDescent="0.25">
      <c r="A661" s="65"/>
      <c r="D661" s="25"/>
      <c r="E661" s="19"/>
      <c r="F661" s="19"/>
      <c r="G661" s="19"/>
      <c r="H661" s="19"/>
      <c r="I661" s="47" t="s">
        <v>54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586</v>
      </c>
      <c r="O661" s="6"/>
      <c r="P661" s="7" t="s">
        <v>75</v>
      </c>
      <c r="Q661" s="7"/>
      <c r="R661" s="7"/>
      <c r="S661" s="7"/>
      <c r="T661" s="7"/>
      <c r="U661" s="7"/>
      <c r="V661" s="42" t="s">
        <v>621</v>
      </c>
    </row>
    <row r="662" spans="1:22" s="4" customFormat="1" ht="20.25" x14ac:dyDescent="0.25">
      <c r="A662" s="65"/>
      <c r="D662" s="25"/>
      <c r="E662" s="19"/>
      <c r="F662" s="19"/>
      <c r="G662" s="19"/>
      <c r="H662" s="19"/>
      <c r="I662" s="47" t="s">
        <v>53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622</v>
      </c>
      <c r="O662" s="6"/>
      <c r="P662" s="7"/>
      <c r="Q662" s="7"/>
      <c r="R662" s="7"/>
      <c r="S662" s="7" t="s">
        <v>86</v>
      </c>
      <c r="T662" s="7" t="s">
        <v>87</v>
      </c>
      <c r="U662" s="7"/>
      <c r="V662" s="42"/>
    </row>
    <row r="663" spans="1:22" s="4" customFormat="1" ht="20.25" x14ac:dyDescent="0.25">
      <c r="A663" s="65"/>
      <c r="D663" s="25"/>
      <c r="E663" s="19"/>
      <c r="F663" s="19"/>
      <c r="G663" s="19"/>
      <c r="H663" s="19"/>
      <c r="I663" s="47" t="s">
        <v>53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623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65"/>
      <c r="D664" s="25"/>
      <c r="E664" s="19"/>
      <c r="F664" s="19"/>
      <c r="G664" s="19"/>
      <c r="H664" s="19"/>
      <c r="I664" s="47" t="s">
        <v>53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624</v>
      </c>
      <c r="O664" s="7"/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65"/>
      <c r="D665" s="25"/>
      <c r="E665" s="19"/>
      <c r="F665" s="19"/>
      <c r="G665" s="19"/>
      <c r="H665" s="19"/>
      <c r="I665" s="47" t="s">
        <v>53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625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65"/>
      <c r="D666" s="25"/>
      <c r="E666" s="19"/>
      <c r="F666" s="19"/>
      <c r="G666" s="19"/>
      <c r="H666" s="19"/>
      <c r="I666" s="47" t="s">
        <v>53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626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65"/>
      <c r="D667" s="25"/>
      <c r="E667" s="19"/>
      <c r="F667" s="19"/>
      <c r="G667" s="19"/>
      <c r="H667" s="19"/>
      <c r="I667" s="47" t="s">
        <v>53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627</v>
      </c>
      <c r="O667" s="6" t="s">
        <v>74</v>
      </c>
      <c r="P667" s="7"/>
      <c r="Q667" s="7"/>
      <c r="R667" s="7"/>
      <c r="S667" s="7" t="s">
        <v>86</v>
      </c>
      <c r="T667" s="7" t="s">
        <v>87</v>
      </c>
      <c r="U667" s="7"/>
      <c r="V667" s="42" t="s">
        <v>628</v>
      </c>
    </row>
    <row r="668" spans="1:22" ht="20.25" x14ac:dyDescent="0.25">
      <c r="E668" s="19"/>
      <c r="F668" s="19"/>
      <c r="G668" s="19"/>
      <c r="H668" s="19"/>
      <c r="I668" s="47" t="s">
        <v>53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629</v>
      </c>
      <c r="O668" s="6"/>
      <c r="P668" s="7" t="s">
        <v>75</v>
      </c>
      <c r="Q668" s="7"/>
      <c r="R668" s="7"/>
      <c r="S668" s="7"/>
      <c r="T668" s="7"/>
      <c r="U668" s="7"/>
      <c r="V668" s="42" t="s">
        <v>630</v>
      </c>
    </row>
    <row r="669" spans="1:22" ht="20.25" x14ac:dyDescent="0.25">
      <c r="E669" s="19"/>
      <c r="F669" s="19"/>
      <c r="G669" s="19"/>
      <c r="H669" s="19"/>
      <c r="I669" s="47" t="s">
        <v>53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631</v>
      </c>
      <c r="O669" s="6"/>
      <c r="P669" s="7"/>
      <c r="Q669" s="7"/>
      <c r="R669" s="7"/>
      <c r="S669" s="7"/>
      <c r="T669" s="7"/>
      <c r="U669" s="7"/>
      <c r="V669" s="42"/>
    </row>
    <row r="670" spans="1:22" ht="20.25" x14ac:dyDescent="0.25">
      <c r="E670" s="19"/>
      <c r="F670" s="19"/>
      <c r="G670" s="19"/>
      <c r="H670" s="19"/>
      <c r="I670" s="47" t="s">
        <v>53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632</v>
      </c>
      <c r="O670" s="6"/>
      <c r="P670" s="7"/>
      <c r="Q670" s="7"/>
      <c r="R670" s="7"/>
      <c r="S670" s="7"/>
      <c r="T670" s="7"/>
      <c r="U670" s="7"/>
      <c r="V670" s="42"/>
    </row>
    <row r="671" spans="1:22" ht="20.25" x14ac:dyDescent="0.25">
      <c r="E671" s="19"/>
      <c r="F671" s="19"/>
      <c r="G671" s="19"/>
      <c r="H671" s="19"/>
      <c r="I671" s="47" t="s">
        <v>53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633</v>
      </c>
      <c r="O671" s="6"/>
      <c r="P671" s="7" t="s">
        <v>75</v>
      </c>
      <c r="Q671" s="7"/>
      <c r="R671" s="7"/>
      <c r="S671" s="7"/>
      <c r="T671" s="7"/>
      <c r="U671" s="7"/>
      <c r="V671" s="42" t="s">
        <v>634</v>
      </c>
    </row>
    <row r="672" spans="1:22" ht="20.25" x14ac:dyDescent="0.25">
      <c r="E672" s="19"/>
      <c r="F672" s="19"/>
      <c r="G672" s="19"/>
      <c r="H672" s="19"/>
      <c r="I672" s="47" t="s">
        <v>53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300</v>
      </c>
      <c r="O672" s="6" t="s">
        <v>74</v>
      </c>
      <c r="P672" s="7"/>
      <c r="Q672" s="7"/>
      <c r="R672" s="7"/>
      <c r="S672" s="7"/>
      <c r="T672" s="7"/>
      <c r="U672" s="7"/>
      <c r="V672" s="42" t="s">
        <v>301</v>
      </c>
    </row>
    <row r="673" spans="5:22" ht="20.25" x14ac:dyDescent="0.25">
      <c r="E673" s="19"/>
      <c r="F673" s="19"/>
      <c r="G673" s="19"/>
      <c r="H673" s="19"/>
      <c r="I673" s="47" t="s">
        <v>53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156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53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635</v>
      </c>
      <c r="O674" s="6"/>
      <c r="P674" s="7"/>
      <c r="Q674" s="7"/>
      <c r="R674" s="7"/>
      <c r="S674" s="7"/>
      <c r="T674" s="7"/>
      <c r="U674" s="7"/>
      <c r="V674" s="42" t="s">
        <v>636</v>
      </c>
    </row>
    <row r="675" spans="5:22" ht="20.25" x14ac:dyDescent="0.25">
      <c r="E675" s="19"/>
      <c r="F675" s="19"/>
      <c r="G675" s="19"/>
      <c r="H675" s="19"/>
      <c r="I675" s="47" t="s">
        <v>53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176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53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295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53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211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53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296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53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635</v>
      </c>
      <c r="O679" s="6" t="s">
        <v>74</v>
      </c>
      <c r="P679" s="7"/>
      <c r="Q679" s="7"/>
      <c r="R679" s="7"/>
      <c r="S679" s="7"/>
      <c r="T679" s="7"/>
      <c r="U679" s="7"/>
      <c r="V679" s="42" t="s">
        <v>636</v>
      </c>
    </row>
    <row r="680" spans="5:22" ht="20.25" x14ac:dyDescent="0.25">
      <c r="E680" s="19"/>
      <c r="F680" s="19"/>
      <c r="G680" s="19"/>
      <c r="H680" s="19"/>
      <c r="I680" s="47" t="s">
        <v>53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176</v>
      </c>
      <c r="O680" s="6"/>
      <c r="P680" s="7" t="s">
        <v>75</v>
      </c>
      <c r="Q680" s="7"/>
      <c r="R680" s="7"/>
      <c r="S680" s="7"/>
      <c r="T680" s="7"/>
      <c r="U680" s="7"/>
      <c r="V680" s="42" t="s">
        <v>299</v>
      </c>
    </row>
    <row r="681" spans="5:22" ht="20.25" x14ac:dyDescent="0.25">
      <c r="E681" s="19"/>
      <c r="F681" s="19"/>
      <c r="G681" s="19"/>
      <c r="H681" s="19"/>
      <c r="I681" s="47" t="s">
        <v>52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622</v>
      </c>
      <c r="O681" s="7"/>
      <c r="P681" s="7"/>
      <c r="Q681" s="7"/>
      <c r="R681" s="7"/>
      <c r="S681" s="7" t="s">
        <v>86</v>
      </c>
      <c r="T681" s="7" t="s">
        <v>87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52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623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52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637</v>
      </c>
      <c r="O683" s="6" t="s">
        <v>74</v>
      </c>
      <c r="P683" s="7"/>
      <c r="Q683" s="7"/>
      <c r="R683" s="7"/>
      <c r="S683" s="7"/>
      <c r="T683" s="7"/>
      <c r="U683" s="7"/>
      <c r="V683" s="42" t="s">
        <v>638</v>
      </c>
    </row>
    <row r="684" spans="5:22" ht="20.25" x14ac:dyDescent="0.25">
      <c r="E684" s="19"/>
      <c r="F684" s="19"/>
      <c r="G684" s="19"/>
      <c r="H684" s="19"/>
      <c r="I684" s="47" t="s">
        <v>52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153</v>
      </c>
      <c r="O684" s="7" t="s">
        <v>77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52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639</v>
      </c>
      <c r="O685" s="6" t="s">
        <v>74</v>
      </c>
      <c r="P685" s="7"/>
      <c r="Q685" s="7"/>
      <c r="R685" s="7"/>
      <c r="S685" s="7"/>
      <c r="T685" s="7"/>
      <c r="U685" s="7"/>
      <c r="V685" s="42" t="s">
        <v>640</v>
      </c>
    </row>
    <row r="686" spans="5:22" ht="20.25" x14ac:dyDescent="0.25">
      <c r="E686" s="19"/>
      <c r="F686" s="19"/>
      <c r="G686" s="19"/>
      <c r="H686" s="19"/>
      <c r="I686" s="47" t="s">
        <v>52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641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52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642</v>
      </c>
      <c r="O687" s="6" t="s">
        <v>74</v>
      </c>
      <c r="P687" s="7"/>
      <c r="Q687" s="7"/>
      <c r="R687" s="7"/>
      <c r="S687" s="7"/>
      <c r="T687" s="7"/>
      <c r="U687" s="7"/>
      <c r="V687" s="42" t="s">
        <v>643</v>
      </c>
    </row>
    <row r="688" spans="5:22" ht="20.25" x14ac:dyDescent="0.25">
      <c r="E688" s="19"/>
      <c r="F688" s="19"/>
      <c r="G688" s="19"/>
      <c r="H688" s="19"/>
      <c r="I688" s="47" t="s">
        <v>52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644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52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645</v>
      </c>
      <c r="O689" s="6" t="s">
        <v>74</v>
      </c>
      <c r="P689" s="7" t="s">
        <v>75</v>
      </c>
      <c r="Q689" s="7"/>
      <c r="R689" s="7"/>
      <c r="S689" s="7"/>
      <c r="T689" s="7"/>
      <c r="U689" s="7"/>
      <c r="V689" s="42" t="s">
        <v>646</v>
      </c>
    </row>
    <row r="690" spans="5:22" ht="20.25" x14ac:dyDescent="0.25">
      <c r="E690" s="19"/>
      <c r="F690" s="19"/>
      <c r="G690" s="19"/>
      <c r="H690" s="19"/>
      <c r="I690" s="47" t="s">
        <v>52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647</v>
      </c>
      <c r="O690" s="6" t="s">
        <v>74</v>
      </c>
      <c r="P690" s="7"/>
      <c r="Q690" s="7"/>
      <c r="R690" s="7"/>
      <c r="S690" s="7"/>
      <c r="T690" s="7"/>
      <c r="U690" s="7"/>
      <c r="V690" s="42" t="s">
        <v>648</v>
      </c>
    </row>
    <row r="691" spans="5:22" ht="20.25" x14ac:dyDescent="0.25">
      <c r="E691" s="19"/>
      <c r="F691" s="19"/>
      <c r="G691" s="19"/>
      <c r="H691" s="19"/>
      <c r="I691" s="47" t="s">
        <v>52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633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52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649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52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650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52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651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52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652</v>
      </c>
      <c r="O695" s="6" t="s">
        <v>74</v>
      </c>
      <c r="P695" s="7"/>
      <c r="Q695" s="7"/>
      <c r="R695" s="7"/>
      <c r="S695" s="7"/>
      <c r="T695" s="7"/>
      <c r="U695" s="7"/>
      <c r="V695" s="42" t="s">
        <v>653</v>
      </c>
    </row>
    <row r="696" spans="5:22" ht="20.25" x14ac:dyDescent="0.25">
      <c r="E696" s="19"/>
      <c r="F696" s="19"/>
      <c r="G696" s="19"/>
      <c r="H696" s="19"/>
      <c r="I696" s="47" t="s">
        <v>52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654</v>
      </c>
      <c r="O696" s="6" t="s">
        <v>74</v>
      </c>
      <c r="P696" s="7"/>
      <c r="Q696" s="7"/>
      <c r="R696" s="7"/>
      <c r="S696" s="7"/>
      <c r="T696" s="7"/>
      <c r="U696" s="7"/>
      <c r="V696" s="42" t="s">
        <v>655</v>
      </c>
    </row>
    <row r="697" spans="5:22" ht="20.25" x14ac:dyDescent="0.25">
      <c r="E697" s="19"/>
      <c r="F697" s="19"/>
      <c r="G697" s="19"/>
      <c r="H697" s="19"/>
      <c r="I697" s="47" t="s">
        <v>52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656</v>
      </c>
      <c r="O697" s="6"/>
      <c r="P697" s="7" t="s">
        <v>75</v>
      </c>
      <c r="Q697" s="7"/>
      <c r="R697" s="7"/>
      <c r="S697" s="7"/>
      <c r="T697" s="7"/>
      <c r="U697" s="7"/>
      <c r="V697" s="42" t="s">
        <v>657</v>
      </c>
    </row>
    <row r="698" spans="5:22" ht="20.25" x14ac:dyDescent="0.25">
      <c r="E698" s="19"/>
      <c r="F698" s="19"/>
      <c r="G698" s="19"/>
      <c r="H698" s="19"/>
      <c r="I698" s="47" t="s">
        <v>52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300</v>
      </c>
      <c r="O698" s="6" t="s">
        <v>74</v>
      </c>
      <c r="P698" s="7"/>
      <c r="Q698" s="7"/>
      <c r="R698" s="7"/>
      <c r="S698" s="7"/>
      <c r="T698" s="7"/>
      <c r="U698" s="7"/>
      <c r="V698" s="42" t="s">
        <v>301</v>
      </c>
    </row>
    <row r="699" spans="5:22" ht="20.25" x14ac:dyDescent="0.25">
      <c r="E699" s="19"/>
      <c r="F699" s="19"/>
      <c r="G699" s="19"/>
      <c r="H699" s="19"/>
      <c r="I699" s="47" t="s">
        <v>52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156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52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635</v>
      </c>
      <c r="O700" s="33" t="s">
        <v>74</v>
      </c>
      <c r="P700" s="7"/>
      <c r="Q700" s="7"/>
      <c r="R700" s="7"/>
      <c r="S700" s="7"/>
      <c r="T700" s="7"/>
      <c r="U700" s="7"/>
      <c r="V700" s="55" t="s">
        <v>636</v>
      </c>
    </row>
    <row r="701" spans="5:22" ht="20.25" x14ac:dyDescent="0.25">
      <c r="E701" s="19"/>
      <c r="F701" s="19"/>
      <c r="G701" s="19"/>
      <c r="H701" s="19"/>
      <c r="I701" s="47" t="s">
        <v>52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176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52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295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52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211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52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296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52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635</v>
      </c>
      <c r="O705" s="6" t="s">
        <v>74</v>
      </c>
      <c r="P705" s="7"/>
      <c r="Q705" s="7"/>
      <c r="R705" s="7"/>
      <c r="S705" s="7"/>
      <c r="T705" s="7"/>
      <c r="U705" s="7"/>
      <c r="V705" s="42" t="s">
        <v>636</v>
      </c>
    </row>
    <row r="706" spans="5:22" ht="20.25" x14ac:dyDescent="0.25">
      <c r="E706" s="19"/>
      <c r="F706" s="19"/>
      <c r="G706" s="19"/>
      <c r="H706" s="19"/>
      <c r="I706" s="54" t="s">
        <v>52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176</v>
      </c>
      <c r="O706" s="7"/>
      <c r="P706" s="7" t="s">
        <v>75</v>
      </c>
      <c r="Q706" s="7"/>
      <c r="R706" s="7"/>
      <c r="S706" s="7"/>
      <c r="T706" s="7"/>
      <c r="U706" s="7"/>
      <c r="V706" s="55" t="s">
        <v>299</v>
      </c>
    </row>
    <row r="707" spans="5:22" ht="20.25" x14ac:dyDescent="0.25">
      <c r="E707" s="19"/>
      <c r="F707" s="19"/>
      <c r="G707" s="19"/>
      <c r="H707" s="19"/>
      <c r="I707" s="47" t="s">
        <v>51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658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51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659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51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660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51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156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58" t="s">
        <v>119</v>
      </c>
      <c r="I711" s="47" t="s">
        <v>51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418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58" t="s">
        <v>119</v>
      </c>
      <c r="I712" s="47" t="s">
        <v>51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497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58" t="s">
        <v>119</v>
      </c>
      <c r="I713" s="47" t="s">
        <v>51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661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58" t="s">
        <v>119</v>
      </c>
      <c r="I714" s="47" t="s">
        <v>51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662</v>
      </c>
      <c r="O714" s="6"/>
      <c r="P714" s="7" t="s">
        <v>75</v>
      </c>
      <c r="Q714" s="7"/>
      <c r="R714" s="7"/>
      <c r="S714" s="7"/>
      <c r="T714" s="7"/>
      <c r="U714" s="7"/>
      <c r="V714" s="42" t="s">
        <v>663</v>
      </c>
    </row>
    <row r="715" spans="5:22" ht="20.25" x14ac:dyDescent="0.25">
      <c r="E715" s="19"/>
      <c r="F715" s="19"/>
      <c r="G715" s="19"/>
      <c r="H715" s="58" t="s">
        <v>119</v>
      </c>
      <c r="I715" s="47" t="s">
        <v>51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664</v>
      </c>
      <c r="O715" s="6" t="s">
        <v>74</v>
      </c>
      <c r="P715" s="7"/>
      <c r="Q715" s="7"/>
      <c r="R715" s="7"/>
      <c r="S715" s="7"/>
      <c r="T715" s="7"/>
      <c r="U715" s="7"/>
      <c r="V715" s="42" t="s">
        <v>665</v>
      </c>
    </row>
    <row r="716" spans="5:22" ht="20.25" x14ac:dyDescent="0.25">
      <c r="E716" s="19"/>
      <c r="F716" s="19"/>
      <c r="G716" s="19"/>
      <c r="H716" s="58" t="s">
        <v>119</v>
      </c>
      <c r="I716" s="47" t="s">
        <v>51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371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58" t="s">
        <v>119</v>
      </c>
      <c r="I717" s="47" t="s">
        <v>51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666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58" t="s">
        <v>119</v>
      </c>
      <c r="I718" s="47" t="s">
        <v>51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304</v>
      </c>
      <c r="O718" s="6" t="s">
        <v>74</v>
      </c>
      <c r="P718" s="7"/>
      <c r="Q718" s="7"/>
      <c r="R718" s="7"/>
      <c r="S718" s="7"/>
      <c r="T718" s="7"/>
      <c r="U718" s="7"/>
      <c r="V718" s="42" t="s">
        <v>667</v>
      </c>
    </row>
    <row r="719" spans="5:22" ht="20.25" x14ac:dyDescent="0.25">
      <c r="E719" s="19"/>
      <c r="F719" s="19"/>
      <c r="G719" s="19"/>
      <c r="H719" s="19"/>
      <c r="I719" s="47" t="s">
        <v>51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668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51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371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51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666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51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211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51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669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51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670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51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671</v>
      </c>
      <c r="O725" s="6"/>
      <c r="P725" s="7" t="s">
        <v>75</v>
      </c>
      <c r="Q725" s="7"/>
      <c r="R725" s="7"/>
      <c r="S725" s="7"/>
      <c r="T725" s="7"/>
      <c r="U725" s="7"/>
      <c r="V725" s="42" t="s">
        <v>672</v>
      </c>
    </row>
    <row r="726" spans="5:22" ht="20.25" x14ac:dyDescent="0.25">
      <c r="E726" s="19"/>
      <c r="F726" s="19"/>
      <c r="G726" s="19"/>
      <c r="H726" s="19"/>
      <c r="I726" s="47" t="s">
        <v>51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300</v>
      </c>
      <c r="O726" s="6" t="s">
        <v>74</v>
      </c>
      <c r="P726" s="7"/>
      <c r="Q726" s="7"/>
      <c r="R726" s="7"/>
      <c r="S726" s="7"/>
      <c r="T726" s="7"/>
      <c r="U726" s="7"/>
      <c r="V726" s="42" t="s">
        <v>301</v>
      </c>
    </row>
    <row r="727" spans="5:22" ht="20.25" x14ac:dyDescent="0.25">
      <c r="E727" s="19"/>
      <c r="F727" s="19"/>
      <c r="G727" s="19"/>
      <c r="H727" s="19"/>
      <c r="I727" s="47" t="s">
        <v>51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156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51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673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51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176</v>
      </c>
      <c r="O729" s="6"/>
      <c r="P729" s="7" t="s">
        <v>75</v>
      </c>
      <c r="Q729" s="7"/>
      <c r="R729" s="7"/>
      <c r="S729" s="7"/>
      <c r="T729" s="7"/>
      <c r="U729" s="7"/>
      <c r="V729" s="42" t="s">
        <v>299</v>
      </c>
    </row>
    <row r="730" spans="5:22" ht="20.25" x14ac:dyDescent="0.25">
      <c r="E730" s="19"/>
      <c r="F730" s="19"/>
      <c r="G730" s="19"/>
      <c r="H730" s="38"/>
      <c r="I730" s="47" t="s">
        <v>51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658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51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659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51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674</v>
      </c>
      <c r="O732" s="6" t="s">
        <v>77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51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675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51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676</v>
      </c>
      <c r="O734" s="6" t="s">
        <v>76</v>
      </c>
      <c r="P734" s="7"/>
      <c r="Q734" s="7"/>
      <c r="R734" s="7"/>
      <c r="S734" s="7"/>
      <c r="T734" s="7"/>
      <c r="U734" s="7"/>
      <c r="V734" s="42" t="s">
        <v>677</v>
      </c>
    </row>
    <row r="735" spans="5:22" ht="20.25" x14ac:dyDescent="0.25">
      <c r="E735" s="19"/>
      <c r="F735" s="19"/>
      <c r="G735" s="19"/>
      <c r="H735" s="38"/>
      <c r="I735" s="47" t="s">
        <v>51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249</v>
      </c>
      <c r="O735" s="6" t="s">
        <v>77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51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678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51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679</v>
      </c>
      <c r="O737" s="6" t="s">
        <v>76</v>
      </c>
      <c r="P737" s="7" t="s">
        <v>75</v>
      </c>
      <c r="Q737" s="7"/>
      <c r="R737" s="7"/>
      <c r="S737" s="7"/>
      <c r="T737" s="7"/>
      <c r="U737" s="7"/>
      <c r="V737" s="42" t="s">
        <v>680</v>
      </c>
    </row>
    <row r="738" spans="5:22" ht="20.25" x14ac:dyDescent="0.25">
      <c r="E738" s="19"/>
      <c r="F738" s="19"/>
      <c r="G738" s="19"/>
      <c r="H738" s="19"/>
      <c r="I738" s="47" t="s">
        <v>51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681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51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682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51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683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51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211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51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684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51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153</v>
      </c>
      <c r="O743" s="7" t="s">
        <v>77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51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685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51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686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51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213</v>
      </c>
      <c r="O746" s="6"/>
      <c r="P746" s="7" t="s">
        <v>75</v>
      </c>
      <c r="Q746" s="7"/>
      <c r="R746" s="7"/>
      <c r="S746" s="7"/>
      <c r="T746" s="7"/>
      <c r="U746" s="7"/>
      <c r="V746" s="42" t="s">
        <v>687</v>
      </c>
    </row>
    <row r="747" spans="5:22" ht="20.25" x14ac:dyDescent="0.25">
      <c r="E747" s="19"/>
      <c r="F747" s="19"/>
      <c r="G747" s="19"/>
      <c r="H747" s="19"/>
      <c r="I747" s="47" t="s">
        <v>51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688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51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270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51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689</v>
      </c>
      <c r="O749" s="6" t="s">
        <v>77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51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690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51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691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51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692</v>
      </c>
      <c r="O752" s="6"/>
      <c r="P752" s="7"/>
      <c r="Q752" s="7"/>
      <c r="R752" s="7"/>
      <c r="S752" s="7"/>
      <c r="T752" s="7"/>
      <c r="U752" s="7"/>
      <c r="V752" s="42"/>
    </row>
    <row r="753" spans="4:22" ht="20.25" x14ac:dyDescent="0.25">
      <c r="D753" s="68" t="s">
        <v>1493</v>
      </c>
      <c r="E753" s="19"/>
      <c r="F753" s="67" t="s">
        <v>1492</v>
      </c>
      <c r="G753" s="19"/>
      <c r="H753" s="19"/>
      <c r="I753" s="47" t="s">
        <v>51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693</v>
      </c>
      <c r="O753" s="6"/>
      <c r="P753" s="7"/>
      <c r="Q753" s="7"/>
      <c r="R753" s="7"/>
      <c r="S753" s="7" t="s">
        <v>85</v>
      </c>
      <c r="T753" s="7"/>
      <c r="U753" s="7"/>
      <c r="V753" s="42"/>
    </row>
    <row r="754" spans="4:22" ht="20.25" x14ac:dyDescent="0.25">
      <c r="E754" s="19"/>
      <c r="F754" s="67" t="s">
        <v>1492</v>
      </c>
      <c r="G754" s="19"/>
      <c r="H754" s="19"/>
      <c r="I754" s="47" t="s">
        <v>51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694</v>
      </c>
      <c r="O754" s="6"/>
      <c r="P754" s="7" t="s">
        <v>75</v>
      </c>
      <c r="Q754" s="7"/>
      <c r="R754" s="7"/>
      <c r="S754" s="7"/>
      <c r="T754" s="7"/>
      <c r="U754" s="7"/>
      <c r="V754" s="42" t="s">
        <v>695</v>
      </c>
    </row>
    <row r="755" spans="4:22" ht="20.25" x14ac:dyDescent="0.25">
      <c r="E755" s="19"/>
      <c r="F755" s="67" t="s">
        <v>1490</v>
      </c>
      <c r="G755" s="19"/>
      <c r="H755" s="19"/>
      <c r="I755" s="47" t="s">
        <v>51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153</v>
      </c>
      <c r="O755" s="7" t="s">
        <v>77</v>
      </c>
      <c r="P755" s="7"/>
      <c r="Q755" s="7"/>
      <c r="R755" s="7"/>
      <c r="S755" s="7"/>
      <c r="T755" s="7"/>
      <c r="U755" s="7"/>
      <c r="V755" s="42"/>
    </row>
    <row r="756" spans="4:22" ht="20.25" x14ac:dyDescent="0.25">
      <c r="E756" s="19"/>
      <c r="F756" s="70" t="s">
        <v>1490</v>
      </c>
      <c r="G756" s="19"/>
      <c r="H756" s="19"/>
      <c r="I756" s="47" t="s">
        <v>51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696</v>
      </c>
      <c r="O756" s="6"/>
      <c r="P756" s="7"/>
      <c r="Q756" s="7"/>
      <c r="R756" s="7"/>
      <c r="S756" s="7"/>
      <c r="T756" s="7"/>
      <c r="U756" s="7"/>
      <c r="V756" s="42"/>
    </row>
    <row r="757" spans="4:22" ht="20.25" x14ac:dyDescent="0.25">
      <c r="E757" s="19"/>
      <c r="F757" s="70" t="s">
        <v>1490</v>
      </c>
      <c r="G757" s="19"/>
      <c r="H757" s="19"/>
      <c r="I757" s="47" t="s">
        <v>51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697</v>
      </c>
      <c r="O757" s="6"/>
      <c r="P757" s="7"/>
      <c r="Q757" s="7"/>
      <c r="R757" s="7"/>
      <c r="S757" s="7"/>
      <c r="T757" s="7"/>
      <c r="U757" s="7"/>
      <c r="V757" s="42"/>
    </row>
    <row r="758" spans="4:22" ht="20.25" x14ac:dyDescent="0.25">
      <c r="E758" s="19"/>
      <c r="F758" s="19"/>
      <c r="G758" s="19"/>
      <c r="H758" s="19"/>
      <c r="I758" s="47" t="s">
        <v>51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698</v>
      </c>
      <c r="O758" s="6" t="s">
        <v>74</v>
      </c>
      <c r="P758" s="7"/>
      <c r="Q758" s="7"/>
      <c r="R758" s="7"/>
      <c r="S758" s="7"/>
      <c r="T758" s="7"/>
      <c r="U758" s="7"/>
      <c r="V758" s="42" t="s">
        <v>699</v>
      </c>
    </row>
    <row r="759" spans="4:22" ht="20.25" x14ac:dyDescent="0.25">
      <c r="E759" s="19"/>
      <c r="F759" s="19"/>
      <c r="G759" s="19"/>
      <c r="H759" s="19"/>
      <c r="I759" s="47" t="s">
        <v>51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700</v>
      </c>
      <c r="O759" s="6"/>
      <c r="P759" s="7"/>
      <c r="Q759" s="7"/>
      <c r="R759" s="7"/>
      <c r="S759" s="7"/>
      <c r="T759" s="7"/>
      <c r="U759" s="7"/>
      <c r="V759" s="42"/>
    </row>
    <row r="760" spans="4:22" ht="20.25" x14ac:dyDescent="0.25">
      <c r="E760" s="19"/>
      <c r="F760" s="19"/>
      <c r="G760" s="19"/>
      <c r="H760" s="38"/>
      <c r="I760" s="47" t="s">
        <v>51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701</v>
      </c>
      <c r="O760" s="6"/>
      <c r="P760" s="7"/>
      <c r="Q760" s="7"/>
      <c r="R760" s="7"/>
      <c r="S760" s="7"/>
      <c r="T760" s="7"/>
      <c r="U760" s="7"/>
      <c r="V760" s="42"/>
    </row>
    <row r="761" spans="4:22" ht="20.25" x14ac:dyDescent="0.25">
      <c r="E761" s="19"/>
      <c r="F761" s="19"/>
      <c r="G761" s="19"/>
      <c r="H761" s="38"/>
      <c r="I761" s="47" t="s">
        <v>51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702</v>
      </c>
      <c r="O761" s="6"/>
      <c r="P761" s="7"/>
      <c r="Q761" s="7"/>
      <c r="R761" s="7"/>
      <c r="S761" s="7"/>
      <c r="T761" s="7"/>
      <c r="U761" s="7"/>
      <c r="V761" s="42"/>
    </row>
    <row r="762" spans="4:22" ht="20.25" x14ac:dyDescent="0.25">
      <c r="E762" s="19"/>
      <c r="F762" s="19"/>
      <c r="G762" s="19"/>
      <c r="H762" s="38"/>
      <c r="I762" s="47" t="s">
        <v>51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380</v>
      </c>
      <c r="O762" s="6"/>
      <c r="P762" s="7"/>
      <c r="Q762" s="7"/>
      <c r="R762" s="7"/>
      <c r="S762" s="7"/>
      <c r="T762" s="7"/>
      <c r="U762" s="7"/>
      <c r="V762" s="42"/>
    </row>
    <row r="763" spans="4:22" ht="20.25" x14ac:dyDescent="0.25">
      <c r="E763" s="19"/>
      <c r="F763" s="19"/>
      <c r="G763" s="19"/>
      <c r="H763" s="38"/>
      <c r="I763" s="47" t="s">
        <v>51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703</v>
      </c>
      <c r="O763" s="6" t="s">
        <v>74</v>
      </c>
      <c r="P763" s="7"/>
      <c r="Q763" s="7"/>
      <c r="R763" s="7"/>
      <c r="S763" s="7"/>
      <c r="T763" s="7"/>
      <c r="U763" s="7"/>
      <c r="V763" s="42" t="s">
        <v>704</v>
      </c>
    </row>
    <row r="764" spans="4:22" ht="20.25" x14ac:dyDescent="0.25">
      <c r="E764" s="19"/>
      <c r="F764" s="19"/>
      <c r="G764" s="19"/>
      <c r="H764" s="38"/>
      <c r="I764" s="47" t="s">
        <v>51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705</v>
      </c>
      <c r="O764" s="6"/>
      <c r="P764" s="7" t="s">
        <v>75</v>
      </c>
      <c r="Q764" s="7"/>
      <c r="R764" s="7"/>
      <c r="S764" s="7"/>
      <c r="T764" s="7"/>
      <c r="U764" s="7"/>
      <c r="V764" s="42" t="s">
        <v>706</v>
      </c>
    </row>
    <row r="765" spans="4:22" ht="20.25" x14ac:dyDescent="0.25">
      <c r="E765" s="19"/>
      <c r="F765" s="19"/>
      <c r="G765" s="19"/>
      <c r="H765" s="38"/>
      <c r="I765" s="47" t="s">
        <v>51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707</v>
      </c>
      <c r="O765" s="7"/>
      <c r="P765" s="7"/>
      <c r="Q765" s="7"/>
      <c r="R765" s="7"/>
      <c r="S765" s="7"/>
      <c r="T765" s="7"/>
      <c r="U765" s="7"/>
      <c r="V765" s="42"/>
    </row>
    <row r="766" spans="4:22" ht="20.25" x14ac:dyDescent="0.25">
      <c r="E766" s="19"/>
      <c r="F766" s="19"/>
      <c r="G766" s="19"/>
      <c r="H766" s="19"/>
      <c r="I766" s="47" t="s">
        <v>51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682</v>
      </c>
      <c r="O766" s="6"/>
      <c r="P766" s="7"/>
      <c r="Q766" s="7"/>
      <c r="R766" s="7"/>
      <c r="S766" s="7"/>
      <c r="T766" s="7"/>
      <c r="U766" s="7"/>
      <c r="V766" s="42"/>
    </row>
    <row r="767" spans="4:22" ht="20.25" x14ac:dyDescent="0.25">
      <c r="E767" s="19"/>
      <c r="F767" s="19"/>
      <c r="G767" s="19"/>
      <c r="H767" s="19"/>
      <c r="I767" s="47" t="s">
        <v>51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295</v>
      </c>
      <c r="O767" s="7"/>
      <c r="P767" s="7"/>
      <c r="Q767" s="7"/>
      <c r="R767" s="7"/>
      <c r="S767" s="7"/>
      <c r="T767" s="7"/>
      <c r="U767" s="7"/>
      <c r="V767" s="42"/>
    </row>
    <row r="768" spans="4:22" ht="20.25" x14ac:dyDescent="0.25">
      <c r="E768" s="19"/>
      <c r="F768" s="19"/>
      <c r="G768" s="19"/>
      <c r="H768" s="19"/>
      <c r="I768" s="47" t="s">
        <v>51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211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51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708</v>
      </c>
      <c r="O769" s="6" t="s">
        <v>74</v>
      </c>
      <c r="P769" s="7"/>
      <c r="Q769" s="7"/>
      <c r="R769" s="7"/>
      <c r="S769" s="7"/>
      <c r="T769" s="7"/>
      <c r="U769" s="7"/>
      <c r="V769" s="42" t="s">
        <v>709</v>
      </c>
    </row>
    <row r="770" spans="5:22" ht="20.25" x14ac:dyDescent="0.25">
      <c r="E770" s="19"/>
      <c r="F770" s="19"/>
      <c r="G770" s="19"/>
      <c r="H770" s="19"/>
      <c r="I770" s="47" t="s">
        <v>51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218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51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710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51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218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51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711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51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712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51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211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51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713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51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714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51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380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51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715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51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716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51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387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51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176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51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717</v>
      </c>
      <c r="O783" s="7"/>
      <c r="P783" s="7" t="s">
        <v>75</v>
      </c>
      <c r="Q783" s="7"/>
      <c r="R783" s="7"/>
      <c r="S783" s="7"/>
      <c r="T783" s="7"/>
      <c r="U783" s="7"/>
      <c r="V783" s="55" t="s">
        <v>718</v>
      </c>
    </row>
    <row r="784" spans="5:22" ht="20.25" x14ac:dyDescent="0.25">
      <c r="E784" s="19"/>
      <c r="F784" s="19"/>
      <c r="G784" s="19"/>
      <c r="H784" s="19"/>
      <c r="I784" s="47" t="s">
        <v>50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719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50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720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50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721</v>
      </c>
      <c r="O786" s="6"/>
      <c r="P786" s="7"/>
      <c r="Q786" s="7"/>
      <c r="R786" s="7"/>
      <c r="S786" s="7" t="s">
        <v>83</v>
      </c>
      <c r="T786" s="7" t="s">
        <v>99</v>
      </c>
      <c r="U786" s="7"/>
      <c r="V786" s="42"/>
    </row>
    <row r="787" spans="4:22" ht="20.25" x14ac:dyDescent="0.25">
      <c r="E787" s="19"/>
      <c r="F787" s="19"/>
      <c r="G787" s="19"/>
      <c r="H787" s="58" t="s">
        <v>122</v>
      </c>
      <c r="I787" s="47" t="s">
        <v>50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719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58" t="s">
        <v>122</v>
      </c>
      <c r="I788" s="47" t="s">
        <v>50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722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58" t="s">
        <v>122</v>
      </c>
      <c r="I789" s="47" t="s">
        <v>50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723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58" t="s">
        <v>122</v>
      </c>
      <c r="I790" s="47" t="s">
        <v>50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724</v>
      </c>
      <c r="O790" s="6" t="s">
        <v>74</v>
      </c>
      <c r="P790" s="7"/>
      <c r="Q790" s="7"/>
      <c r="R790" s="7"/>
      <c r="S790" s="7"/>
      <c r="T790" s="7"/>
      <c r="U790" s="7"/>
      <c r="V790" s="42" t="s">
        <v>725</v>
      </c>
    </row>
    <row r="791" spans="4:22" ht="20.25" x14ac:dyDescent="0.25">
      <c r="D791" s="7"/>
      <c r="E791" s="19"/>
      <c r="F791" s="19"/>
      <c r="G791" s="19"/>
      <c r="H791" s="58" t="s">
        <v>122</v>
      </c>
      <c r="I791" s="47" t="s">
        <v>50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719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50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726</v>
      </c>
      <c r="O792" s="6" t="s">
        <v>74</v>
      </c>
      <c r="P792" s="7"/>
      <c r="Q792" s="7"/>
      <c r="R792" s="7"/>
      <c r="S792" s="7"/>
      <c r="T792" s="7"/>
      <c r="U792" s="7"/>
      <c r="V792" s="42" t="s">
        <v>727</v>
      </c>
    </row>
    <row r="793" spans="4:22" ht="20.25" x14ac:dyDescent="0.25">
      <c r="E793" s="19"/>
      <c r="F793" s="19"/>
      <c r="G793" s="19"/>
      <c r="H793" s="19"/>
      <c r="I793" s="47" t="s">
        <v>50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728</v>
      </c>
      <c r="O793" s="6"/>
      <c r="P793" s="7" t="s">
        <v>75</v>
      </c>
      <c r="Q793" s="7"/>
      <c r="R793" s="7"/>
      <c r="S793" s="7"/>
      <c r="T793" s="7"/>
      <c r="U793" s="7"/>
      <c r="V793" s="42" t="s">
        <v>729</v>
      </c>
    </row>
    <row r="794" spans="4:22" ht="20.25" x14ac:dyDescent="0.25">
      <c r="E794" s="19"/>
      <c r="F794" s="19"/>
      <c r="G794" s="19"/>
      <c r="H794" s="19"/>
      <c r="I794" s="47" t="s">
        <v>50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730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50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358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50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731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50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343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59" t="s">
        <v>125</v>
      </c>
      <c r="I798" s="47" t="s">
        <v>50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732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59" t="s">
        <v>125</v>
      </c>
      <c r="I799" s="47" t="s">
        <v>50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733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59" t="s">
        <v>125</v>
      </c>
      <c r="I800" s="47" t="s">
        <v>50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554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59" t="s">
        <v>125</v>
      </c>
      <c r="I801" s="47" t="s">
        <v>50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734</v>
      </c>
      <c r="O801" s="6" t="s">
        <v>74</v>
      </c>
      <c r="P801" s="7"/>
      <c r="Q801" s="7"/>
      <c r="R801" s="7"/>
      <c r="S801" s="7"/>
      <c r="T801" s="7"/>
      <c r="U801" s="7"/>
      <c r="V801" s="42" t="s">
        <v>735</v>
      </c>
    </row>
    <row r="802" spans="4:22" ht="20.25" x14ac:dyDescent="0.25">
      <c r="D802" s="40"/>
      <c r="E802" s="19"/>
      <c r="F802" s="19"/>
      <c r="G802" s="19"/>
      <c r="H802" s="35"/>
      <c r="I802" s="47" t="s">
        <v>50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736</v>
      </c>
      <c r="O802" s="6"/>
      <c r="P802" s="7" t="s">
        <v>75</v>
      </c>
      <c r="Q802" s="7"/>
      <c r="R802" s="7"/>
      <c r="S802" s="7"/>
      <c r="T802" s="7"/>
      <c r="U802" s="7"/>
      <c r="V802" s="42" t="s">
        <v>737</v>
      </c>
    </row>
    <row r="803" spans="4:22" ht="20.25" x14ac:dyDescent="0.25">
      <c r="E803" s="19"/>
      <c r="F803" s="19"/>
      <c r="G803" s="19"/>
      <c r="H803" s="35"/>
      <c r="I803" s="47" t="s">
        <v>50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300</v>
      </c>
      <c r="O803" s="6" t="s">
        <v>74</v>
      </c>
      <c r="P803" s="7"/>
      <c r="Q803" s="7"/>
      <c r="R803" s="7"/>
      <c r="S803" s="7"/>
      <c r="T803" s="7"/>
      <c r="U803" s="7"/>
      <c r="V803" s="42" t="s">
        <v>301</v>
      </c>
    </row>
    <row r="804" spans="4:22" ht="20.25" x14ac:dyDescent="0.25">
      <c r="E804" s="19"/>
      <c r="F804" s="19"/>
      <c r="G804" s="19"/>
      <c r="H804" s="19"/>
      <c r="I804" s="47" t="s">
        <v>50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156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50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738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50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176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50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739</v>
      </c>
      <c r="O807" s="6"/>
      <c r="P807" s="7" t="s">
        <v>75</v>
      </c>
      <c r="Q807" s="7"/>
      <c r="R807" s="7"/>
      <c r="S807" s="7"/>
      <c r="T807" s="7"/>
      <c r="U807" s="7"/>
      <c r="V807" s="42" t="s">
        <v>740</v>
      </c>
    </row>
    <row r="808" spans="4:22" ht="20.25" x14ac:dyDescent="0.25">
      <c r="E808" s="19"/>
      <c r="F808" s="19"/>
      <c r="G808" s="19"/>
      <c r="H808" s="19"/>
      <c r="I808" s="47" t="s">
        <v>49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741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49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721</v>
      </c>
      <c r="O809" s="6"/>
      <c r="P809" s="7"/>
      <c r="Q809" s="7"/>
      <c r="R809" s="7"/>
      <c r="S809" s="7" t="s">
        <v>83</v>
      </c>
      <c r="T809" s="7" t="s">
        <v>100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49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742</v>
      </c>
      <c r="O810" s="6" t="s">
        <v>74</v>
      </c>
      <c r="P810" s="7"/>
      <c r="Q810" s="7"/>
      <c r="R810" s="7"/>
      <c r="S810" s="7" t="s">
        <v>82</v>
      </c>
      <c r="T810" s="7" t="s">
        <v>87</v>
      </c>
      <c r="U810" s="7"/>
      <c r="V810" s="42" t="s">
        <v>743</v>
      </c>
    </row>
    <row r="811" spans="4:22" ht="20.25" x14ac:dyDescent="0.25">
      <c r="E811" s="19"/>
      <c r="F811" s="19"/>
      <c r="G811" s="19"/>
      <c r="H811" s="19"/>
      <c r="I811" s="47" t="s">
        <v>49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473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49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744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49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720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49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745</v>
      </c>
      <c r="O814" s="7" t="s">
        <v>77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49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427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49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279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49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746</v>
      </c>
      <c r="O817" s="7"/>
      <c r="P817" s="7" t="s">
        <v>75</v>
      </c>
      <c r="Q817" s="7"/>
      <c r="R817" s="7"/>
      <c r="S817" s="7"/>
      <c r="T817" s="7"/>
      <c r="U817" s="7"/>
      <c r="V817" s="42" t="s">
        <v>79</v>
      </c>
    </row>
    <row r="818" spans="5:22" ht="20.25" x14ac:dyDescent="0.25">
      <c r="E818" s="19"/>
      <c r="F818" s="19"/>
      <c r="G818" s="19"/>
      <c r="H818" s="19"/>
      <c r="I818" s="47" t="s">
        <v>49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747</v>
      </c>
      <c r="O818" s="6" t="s">
        <v>74</v>
      </c>
      <c r="P818" s="7"/>
      <c r="Q818" s="7"/>
      <c r="R818" s="7"/>
      <c r="S818" s="7"/>
      <c r="T818" s="7"/>
      <c r="U818" s="7"/>
      <c r="V818" s="42" t="s">
        <v>748</v>
      </c>
    </row>
    <row r="819" spans="5:22" ht="20.25" x14ac:dyDescent="0.25">
      <c r="E819" s="19"/>
      <c r="F819" s="19"/>
      <c r="G819" s="19"/>
      <c r="H819" s="19"/>
      <c r="I819" s="47" t="s">
        <v>49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749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49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750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59" t="s">
        <v>124</v>
      </c>
      <c r="I821" s="47" t="s">
        <v>49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751</v>
      </c>
      <c r="O821" s="6"/>
      <c r="P821" s="7"/>
      <c r="Q821" s="7"/>
      <c r="R821" s="7"/>
      <c r="S821" s="7" t="s">
        <v>85</v>
      </c>
      <c r="T821" s="7"/>
      <c r="U821" s="7"/>
      <c r="V821" s="42"/>
    </row>
    <row r="822" spans="5:22" ht="20.25" x14ac:dyDescent="0.25">
      <c r="E822" s="19"/>
      <c r="F822" s="19"/>
      <c r="G822" s="19"/>
      <c r="H822" s="59" t="s">
        <v>124</v>
      </c>
      <c r="I822" s="47" t="s">
        <v>49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752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67" t="s">
        <v>1490</v>
      </c>
      <c r="G823" s="19"/>
      <c r="H823" s="59" t="s">
        <v>124</v>
      </c>
      <c r="I823" s="47" t="s">
        <v>49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279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67" t="s">
        <v>1490</v>
      </c>
      <c r="G824" s="19"/>
      <c r="H824" s="59" t="s">
        <v>124</v>
      </c>
      <c r="I824" s="47" t="s">
        <v>49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753</v>
      </c>
      <c r="O824" s="6" t="s">
        <v>74</v>
      </c>
      <c r="P824" s="7"/>
      <c r="Q824" s="7"/>
      <c r="R824" s="7"/>
      <c r="S824" s="7"/>
      <c r="T824" s="7"/>
      <c r="U824" s="7" t="s">
        <v>84</v>
      </c>
      <c r="V824" s="42" t="s">
        <v>754</v>
      </c>
    </row>
    <row r="825" spans="5:22" ht="20.25" x14ac:dyDescent="0.25">
      <c r="E825" s="19"/>
      <c r="F825" s="19"/>
      <c r="G825" s="19"/>
      <c r="H825" s="19"/>
      <c r="I825" s="47" t="s">
        <v>49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755</v>
      </c>
      <c r="O825" s="6"/>
      <c r="P825" s="7" t="s">
        <v>75</v>
      </c>
      <c r="Q825" s="7"/>
      <c r="R825" s="7"/>
      <c r="S825" s="7"/>
      <c r="T825" s="7"/>
      <c r="U825" s="7"/>
      <c r="V825" s="42" t="s">
        <v>756</v>
      </c>
    </row>
    <row r="826" spans="5:22" ht="20.25" x14ac:dyDescent="0.25">
      <c r="E826" s="19"/>
      <c r="F826" s="19"/>
      <c r="G826" s="19"/>
      <c r="H826" s="19"/>
      <c r="I826" s="47" t="s">
        <v>49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300</v>
      </c>
      <c r="O826" s="6" t="s">
        <v>74</v>
      </c>
      <c r="P826" s="7"/>
      <c r="Q826" s="7"/>
      <c r="R826" s="7"/>
      <c r="S826" s="7"/>
      <c r="T826" s="7"/>
      <c r="U826" s="7"/>
      <c r="V826" s="42" t="s">
        <v>301</v>
      </c>
    </row>
    <row r="827" spans="5:22" ht="20.25" x14ac:dyDescent="0.25">
      <c r="E827" s="19"/>
      <c r="F827" s="19"/>
      <c r="G827" s="19"/>
      <c r="H827" s="19"/>
      <c r="I827" s="47" t="s">
        <v>49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156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49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738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49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176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49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739</v>
      </c>
      <c r="O830" s="6"/>
      <c r="P830" s="7" t="s">
        <v>75</v>
      </c>
      <c r="Q830" s="7"/>
      <c r="R830" s="7"/>
      <c r="S830" s="7"/>
      <c r="T830" s="7"/>
      <c r="U830" s="7"/>
      <c r="V830" s="42" t="s">
        <v>740</v>
      </c>
    </row>
    <row r="831" spans="5:22" ht="20.25" x14ac:dyDescent="0.25">
      <c r="E831" s="19"/>
      <c r="F831" s="19"/>
      <c r="G831" s="19"/>
      <c r="H831" s="19"/>
      <c r="I831" s="47" t="s">
        <v>48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757</v>
      </c>
      <c r="O831" s="6" t="s">
        <v>74</v>
      </c>
      <c r="P831" s="7"/>
      <c r="Q831" s="7"/>
      <c r="R831" s="7"/>
      <c r="S831" s="7"/>
      <c r="T831" s="7"/>
      <c r="U831" s="7"/>
      <c r="V831" s="42" t="s">
        <v>758</v>
      </c>
    </row>
    <row r="832" spans="5:22" ht="20.25" x14ac:dyDescent="0.25">
      <c r="E832" s="19"/>
      <c r="F832" s="19"/>
      <c r="G832" s="19"/>
      <c r="H832" s="19"/>
      <c r="I832" s="47" t="s">
        <v>48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759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48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760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48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331</v>
      </c>
      <c r="O834" s="7" t="s">
        <v>77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48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761</v>
      </c>
      <c r="O835" s="6"/>
      <c r="P835" s="7" t="s">
        <v>75</v>
      </c>
      <c r="Q835" s="7"/>
      <c r="R835" s="7"/>
      <c r="S835" s="7"/>
      <c r="T835" s="7"/>
      <c r="U835" s="7"/>
      <c r="V835" s="42" t="s">
        <v>762</v>
      </c>
    </row>
    <row r="836" spans="4:22" ht="20.25" x14ac:dyDescent="0.25">
      <c r="E836" s="19"/>
      <c r="F836" s="19"/>
      <c r="G836" s="19"/>
      <c r="H836" s="19"/>
      <c r="I836" s="47" t="s">
        <v>48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763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48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764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48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765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48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766</v>
      </c>
      <c r="O839" s="7"/>
      <c r="P839" s="7" t="s">
        <v>75</v>
      </c>
      <c r="Q839" s="7"/>
      <c r="R839" s="7"/>
      <c r="S839" s="7"/>
      <c r="T839" s="7"/>
      <c r="U839" s="7"/>
      <c r="V839" s="42" t="s">
        <v>767</v>
      </c>
    </row>
    <row r="840" spans="4:22" ht="20.25" x14ac:dyDescent="0.25">
      <c r="E840" s="19"/>
      <c r="F840" s="19"/>
      <c r="G840" s="19"/>
      <c r="H840" s="19"/>
      <c r="I840" s="47" t="s">
        <v>48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300</v>
      </c>
      <c r="O840" s="6" t="s">
        <v>74</v>
      </c>
      <c r="P840" s="7"/>
      <c r="Q840" s="7"/>
      <c r="R840" s="7"/>
      <c r="S840" s="7"/>
      <c r="T840" s="7"/>
      <c r="U840" s="7"/>
      <c r="V840" s="42" t="s">
        <v>301</v>
      </c>
    </row>
    <row r="841" spans="4:22" ht="20.25" x14ac:dyDescent="0.25">
      <c r="E841" s="19"/>
      <c r="F841" s="19"/>
      <c r="G841" s="19"/>
      <c r="H841" s="19"/>
      <c r="I841" s="47" t="s">
        <v>48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156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48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738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48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176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48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739</v>
      </c>
      <c r="O844" s="6"/>
      <c r="P844" s="7" t="s">
        <v>75</v>
      </c>
      <c r="Q844" s="7"/>
      <c r="R844" s="7"/>
      <c r="S844" s="7"/>
      <c r="T844" s="7"/>
      <c r="U844" s="7"/>
      <c r="V844" s="42" t="s">
        <v>740</v>
      </c>
    </row>
    <row r="845" spans="4:22" ht="20.25" x14ac:dyDescent="0.25">
      <c r="E845" s="19"/>
      <c r="F845" s="19"/>
      <c r="G845" s="19"/>
      <c r="H845" s="19"/>
      <c r="I845" s="47" t="s">
        <v>47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768</v>
      </c>
      <c r="O845" s="6" t="s">
        <v>74</v>
      </c>
      <c r="P845" s="7"/>
      <c r="Q845" s="7"/>
      <c r="R845" s="7"/>
      <c r="S845" s="7"/>
      <c r="T845" s="7"/>
      <c r="U845" s="7"/>
      <c r="V845" s="42" t="s">
        <v>769</v>
      </c>
    </row>
    <row r="846" spans="4:22" ht="20.25" x14ac:dyDescent="0.25">
      <c r="E846" s="19"/>
      <c r="F846" s="19"/>
      <c r="G846" s="19"/>
      <c r="H846" s="35"/>
      <c r="I846" s="47" t="s">
        <v>47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156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47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770</v>
      </c>
      <c r="O847" s="6" t="s">
        <v>74</v>
      </c>
      <c r="P847" s="7"/>
      <c r="Q847" s="7"/>
      <c r="R847" s="7"/>
      <c r="S847" s="7"/>
      <c r="T847" s="7"/>
      <c r="U847" s="7"/>
      <c r="V847" s="42" t="s">
        <v>771</v>
      </c>
    </row>
    <row r="848" spans="4:22" ht="20.25" x14ac:dyDescent="0.25">
      <c r="E848" s="19"/>
      <c r="F848" s="19"/>
      <c r="G848" s="19"/>
      <c r="H848" s="35"/>
      <c r="I848" s="47" t="s">
        <v>47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498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47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772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47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773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47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295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47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211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47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296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47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281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47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176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47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159</v>
      </c>
      <c r="O856" s="6"/>
      <c r="P856" s="7" t="s">
        <v>75</v>
      </c>
      <c r="Q856" s="7"/>
      <c r="R856" s="7"/>
      <c r="S856" s="7"/>
      <c r="T856" s="7"/>
      <c r="U856" s="7"/>
      <c r="V856" s="42" t="s">
        <v>774</v>
      </c>
    </row>
    <row r="857" spans="4:22" ht="20.25" x14ac:dyDescent="0.25">
      <c r="E857" s="19"/>
      <c r="F857" s="19"/>
      <c r="G857" s="19"/>
      <c r="H857" s="19"/>
      <c r="I857" s="47" t="s">
        <v>46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775</v>
      </c>
      <c r="O857" s="6" t="s">
        <v>74</v>
      </c>
      <c r="P857" s="7"/>
      <c r="Q857" s="7"/>
      <c r="R857" s="7"/>
      <c r="S857" s="7"/>
      <c r="T857" s="7"/>
      <c r="U857" s="7"/>
      <c r="V857" s="42" t="s">
        <v>776</v>
      </c>
    </row>
    <row r="858" spans="4:22" ht="20.25" x14ac:dyDescent="0.25">
      <c r="E858" s="19"/>
      <c r="F858" s="19"/>
      <c r="G858" s="19"/>
      <c r="H858" s="19"/>
      <c r="I858" s="47" t="s">
        <v>46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211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46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777</v>
      </c>
      <c r="O859" s="6"/>
      <c r="P859" s="7"/>
      <c r="Q859" s="7"/>
      <c r="R859" s="7"/>
      <c r="S859" s="7"/>
      <c r="T859" s="7"/>
      <c r="U859" s="7"/>
      <c r="V859" s="55" t="s">
        <v>778</v>
      </c>
    </row>
    <row r="860" spans="4:22" ht="20.25" x14ac:dyDescent="0.25">
      <c r="E860" s="19"/>
      <c r="F860" s="19"/>
      <c r="G860" s="19"/>
      <c r="H860" s="19"/>
      <c r="I860" s="47" t="s">
        <v>46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779</v>
      </c>
      <c r="O860" s="6" t="s">
        <v>74</v>
      </c>
      <c r="P860" s="7"/>
      <c r="Q860" s="7"/>
      <c r="R860" s="7"/>
      <c r="S860" s="7"/>
      <c r="T860" s="7"/>
      <c r="U860" s="7"/>
      <c r="V860" s="42" t="s">
        <v>780</v>
      </c>
    </row>
    <row r="861" spans="4:22" ht="20.25" x14ac:dyDescent="0.25">
      <c r="E861" s="19"/>
      <c r="F861" s="19"/>
      <c r="G861" s="19"/>
      <c r="H861" s="19"/>
      <c r="I861" s="47" t="s">
        <v>46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781</v>
      </c>
      <c r="O861" s="6" t="s">
        <v>74</v>
      </c>
      <c r="P861" s="7"/>
      <c r="Q861" s="7"/>
      <c r="R861" s="7"/>
      <c r="S861" s="7"/>
      <c r="T861" s="7"/>
      <c r="U861" s="7"/>
      <c r="V861" s="42" t="s">
        <v>782</v>
      </c>
    </row>
    <row r="862" spans="4:22" ht="20.25" x14ac:dyDescent="0.25">
      <c r="E862" s="19"/>
      <c r="F862" s="19"/>
      <c r="G862" s="19"/>
      <c r="H862" s="19"/>
      <c r="I862" s="47" t="s">
        <v>46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783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58"/>
      <c r="I863" s="47" t="s">
        <v>46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784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58" t="s">
        <v>120</v>
      </c>
      <c r="I864" s="47" t="s">
        <v>46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785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58" t="s">
        <v>120</v>
      </c>
      <c r="I865" s="47" t="s">
        <v>46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5" t="s">
        <v>786</v>
      </c>
      <c r="O865" s="6" t="s">
        <v>74</v>
      </c>
      <c r="P865" s="7"/>
      <c r="Q865" s="7"/>
      <c r="R865" s="7"/>
      <c r="S865" s="7"/>
      <c r="T865" s="7"/>
      <c r="U865" s="7"/>
      <c r="V865" s="42" t="s">
        <v>787</v>
      </c>
    </row>
    <row r="866" spans="4:22" ht="20.25" x14ac:dyDescent="0.25">
      <c r="E866" s="19"/>
      <c r="F866" s="19"/>
      <c r="G866" s="19"/>
      <c r="H866" s="19"/>
      <c r="I866" s="47" t="s">
        <v>46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788</v>
      </c>
      <c r="O866" s="6" t="s">
        <v>74</v>
      </c>
      <c r="P866" s="7"/>
      <c r="Q866" s="7"/>
      <c r="R866" s="7"/>
      <c r="S866" s="7"/>
      <c r="T866" s="7"/>
      <c r="U866" s="7"/>
      <c r="V866" s="42" t="s">
        <v>789</v>
      </c>
    </row>
    <row r="867" spans="4:22" ht="20.25" x14ac:dyDescent="0.25">
      <c r="E867" s="19"/>
      <c r="F867" s="19"/>
      <c r="G867" s="19"/>
      <c r="H867" s="19"/>
      <c r="I867" s="47" t="s">
        <v>46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790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46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791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46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168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46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792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46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257</v>
      </c>
      <c r="O871" s="7"/>
      <c r="P871" s="7" t="s">
        <v>75</v>
      </c>
      <c r="Q871" s="7"/>
      <c r="R871" s="7"/>
      <c r="S871" s="7"/>
      <c r="T871" s="7"/>
      <c r="U871" s="7"/>
      <c r="V871" s="42" t="s">
        <v>258</v>
      </c>
    </row>
    <row r="872" spans="4:22" ht="20.25" x14ac:dyDescent="0.25">
      <c r="E872" s="19"/>
      <c r="F872" s="19"/>
      <c r="G872" s="19"/>
      <c r="H872" s="19"/>
      <c r="I872" s="47" t="s">
        <v>45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793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45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156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45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794</v>
      </c>
      <c r="O874" s="6" t="s">
        <v>74</v>
      </c>
      <c r="P874" s="7"/>
      <c r="Q874" s="7"/>
      <c r="R874" s="7"/>
      <c r="S874" s="7"/>
      <c r="T874" s="7"/>
      <c r="U874" s="7"/>
      <c r="V874" s="42" t="s">
        <v>795</v>
      </c>
    </row>
    <row r="875" spans="4:22" ht="20.25" x14ac:dyDescent="0.25">
      <c r="D875" s="39"/>
      <c r="E875" s="19"/>
      <c r="F875" s="19"/>
      <c r="G875" s="19"/>
      <c r="H875" s="19"/>
      <c r="I875" s="47" t="s">
        <v>45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796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45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797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45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798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45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799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45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800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45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801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45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802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45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211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45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343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45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212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45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803</v>
      </c>
      <c r="O885" s="6" t="s">
        <v>74</v>
      </c>
      <c r="P885" s="7"/>
      <c r="Q885" s="7"/>
      <c r="R885" s="7"/>
      <c r="S885" s="7"/>
      <c r="T885" s="7"/>
      <c r="U885" s="7"/>
      <c r="V885" s="42" t="s">
        <v>804</v>
      </c>
    </row>
    <row r="886" spans="5:22" ht="20.25" x14ac:dyDescent="0.25">
      <c r="E886" s="19"/>
      <c r="F886" s="19"/>
      <c r="G886" s="19"/>
      <c r="H886" s="19"/>
      <c r="I886" s="47" t="s">
        <v>45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805</v>
      </c>
      <c r="O886" s="6" t="s">
        <v>74</v>
      </c>
      <c r="P886" s="7"/>
      <c r="Q886" s="7"/>
      <c r="R886" s="7"/>
      <c r="S886" s="7"/>
      <c r="T886" s="7"/>
      <c r="U886" s="7"/>
      <c r="V886" s="42" t="s">
        <v>806</v>
      </c>
    </row>
    <row r="887" spans="5:22" ht="20.25" x14ac:dyDescent="0.25">
      <c r="E887" s="19"/>
      <c r="F887" s="19"/>
      <c r="G887" s="19"/>
      <c r="H887" s="19"/>
      <c r="I887" s="47" t="s">
        <v>45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807</v>
      </c>
      <c r="O887" s="6" t="s">
        <v>74</v>
      </c>
      <c r="P887" s="7"/>
      <c r="Q887" s="7"/>
      <c r="R887" s="7"/>
      <c r="S887" s="7"/>
      <c r="T887" s="7"/>
      <c r="U887" s="7"/>
      <c r="V887" s="42" t="s">
        <v>808</v>
      </c>
    </row>
    <row r="888" spans="5:22" ht="20.25" x14ac:dyDescent="0.25">
      <c r="E888" s="19"/>
      <c r="F888" s="19"/>
      <c r="G888" s="19"/>
      <c r="H888" s="19"/>
      <c r="I888" s="47" t="s">
        <v>45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809</v>
      </c>
      <c r="O888" s="6" t="s">
        <v>74</v>
      </c>
      <c r="P888" s="7"/>
      <c r="Q888" s="7"/>
      <c r="R888" s="7"/>
      <c r="S888" s="7"/>
      <c r="T888" s="7"/>
      <c r="U888" s="7"/>
      <c r="V888" s="42" t="s">
        <v>810</v>
      </c>
    </row>
    <row r="889" spans="5:22" ht="20.25" x14ac:dyDescent="0.25">
      <c r="E889" s="19"/>
      <c r="F889" s="19"/>
      <c r="G889" s="19"/>
      <c r="H889" s="19"/>
      <c r="I889" s="47" t="s">
        <v>45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783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45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784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45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811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45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188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45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796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45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812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45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813</v>
      </c>
      <c r="O895" s="6" t="s">
        <v>74</v>
      </c>
      <c r="P895" s="7"/>
      <c r="Q895" s="7"/>
      <c r="R895" s="7"/>
      <c r="S895" s="7"/>
      <c r="T895" s="7"/>
      <c r="U895" s="7"/>
      <c r="V895" s="42" t="s">
        <v>814</v>
      </c>
    </row>
    <row r="896" spans="5:22" ht="20.25" x14ac:dyDescent="0.25">
      <c r="E896" s="19"/>
      <c r="F896" s="19"/>
      <c r="G896" s="19"/>
      <c r="H896" s="19"/>
      <c r="I896" s="47" t="s">
        <v>45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167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45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257</v>
      </c>
      <c r="O897" s="6"/>
      <c r="P897" s="7" t="s">
        <v>75</v>
      </c>
      <c r="Q897" s="7"/>
      <c r="R897" s="7"/>
      <c r="S897" s="7"/>
      <c r="T897" s="7"/>
      <c r="U897" s="7"/>
      <c r="V897" s="42" t="s">
        <v>258</v>
      </c>
    </row>
    <row r="898" spans="4:22" ht="20.25" x14ac:dyDescent="0.25">
      <c r="E898" s="19"/>
      <c r="F898" s="19"/>
      <c r="G898" s="19"/>
      <c r="H898" s="19"/>
      <c r="I898" s="47" t="s">
        <v>44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815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44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816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44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817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44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153</v>
      </c>
      <c r="O901" s="7" t="s">
        <v>77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44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818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44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233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44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819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44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319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44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279</v>
      </c>
      <c r="O906" s="6"/>
      <c r="P906" s="7" t="s">
        <v>75</v>
      </c>
      <c r="Q906" s="7"/>
      <c r="R906" s="7"/>
      <c r="S906" s="7"/>
      <c r="T906" s="7"/>
      <c r="U906" s="7"/>
      <c r="V906" s="42" t="s">
        <v>820</v>
      </c>
    </row>
    <row r="907" spans="4:22" ht="20.25" x14ac:dyDescent="0.25">
      <c r="E907" s="19"/>
      <c r="F907" s="19"/>
      <c r="G907" s="19"/>
      <c r="H907" s="38"/>
      <c r="I907" s="47" t="s">
        <v>44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821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44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822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44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823</v>
      </c>
      <c r="O909" s="33"/>
      <c r="P909" s="7" t="s">
        <v>75</v>
      </c>
      <c r="Q909" s="7"/>
      <c r="R909" s="7"/>
      <c r="S909" s="7"/>
      <c r="T909" s="7"/>
      <c r="U909" s="7"/>
      <c r="V909" s="42" t="s">
        <v>824</v>
      </c>
    </row>
    <row r="910" spans="4:22" ht="20.25" x14ac:dyDescent="0.25">
      <c r="D910" s="40"/>
      <c r="E910" s="19"/>
      <c r="F910" s="19"/>
      <c r="G910" s="19"/>
      <c r="H910" s="38"/>
      <c r="I910" s="47" t="s">
        <v>44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300</v>
      </c>
      <c r="O910" s="6" t="s">
        <v>74</v>
      </c>
      <c r="P910" s="7"/>
      <c r="Q910" s="7"/>
      <c r="R910" s="7"/>
      <c r="S910" s="7"/>
      <c r="T910" s="7"/>
      <c r="U910" s="7"/>
      <c r="V910" s="42" t="s">
        <v>301</v>
      </c>
    </row>
    <row r="911" spans="4:22" ht="20.25" x14ac:dyDescent="0.25">
      <c r="E911" s="19"/>
      <c r="F911" s="19"/>
      <c r="G911" s="19"/>
      <c r="H911" s="38"/>
      <c r="I911" s="47" t="s">
        <v>44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156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44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520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44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176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44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825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44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295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44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211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44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296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44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520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44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176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44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825</v>
      </c>
      <c r="O920" s="6"/>
      <c r="P920" s="7" t="s">
        <v>75</v>
      </c>
      <c r="Q920" s="7"/>
      <c r="R920" s="7"/>
      <c r="S920" s="7"/>
      <c r="T920" s="7"/>
      <c r="U920" s="7"/>
      <c r="V920" s="42" t="s">
        <v>826</v>
      </c>
    </row>
    <row r="921" spans="5:22" ht="20.25" x14ac:dyDescent="0.25">
      <c r="E921" s="19"/>
      <c r="F921" s="19"/>
      <c r="G921" s="19"/>
      <c r="H921" s="58" t="s">
        <v>121</v>
      </c>
      <c r="I921" s="47" t="s">
        <v>43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827</v>
      </c>
      <c r="O921" s="6" t="s">
        <v>74</v>
      </c>
      <c r="P921" s="7"/>
      <c r="Q921" s="7"/>
      <c r="R921" s="7"/>
      <c r="S921" s="7"/>
      <c r="T921" s="7"/>
      <c r="U921" s="7"/>
      <c r="V921" s="42" t="s">
        <v>828</v>
      </c>
    </row>
    <row r="922" spans="5:22" ht="20.25" x14ac:dyDescent="0.25">
      <c r="E922" s="19"/>
      <c r="F922" s="19"/>
      <c r="G922" s="19"/>
      <c r="H922" s="58" t="s">
        <v>121</v>
      </c>
      <c r="I922" s="47" t="s">
        <v>43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625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58" t="s">
        <v>121</v>
      </c>
      <c r="I923" s="47" t="s">
        <v>43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829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8" t="s">
        <v>121</v>
      </c>
      <c r="I924" s="47" t="s">
        <v>43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830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58" t="s">
        <v>121</v>
      </c>
      <c r="I925" s="47" t="s">
        <v>43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831</v>
      </c>
      <c r="O925" s="7" t="s">
        <v>76</v>
      </c>
      <c r="P925" s="7"/>
      <c r="Q925" s="7"/>
      <c r="R925" s="7"/>
      <c r="S925" s="7"/>
      <c r="T925" s="7"/>
      <c r="U925" s="7"/>
      <c r="V925" s="42" t="s">
        <v>832</v>
      </c>
    </row>
    <row r="926" spans="5:22" ht="20.25" x14ac:dyDescent="0.25">
      <c r="E926" s="19"/>
      <c r="F926" s="19"/>
      <c r="G926" s="19"/>
      <c r="H926" s="58" t="s">
        <v>121</v>
      </c>
      <c r="I926" s="47" t="s">
        <v>43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833</v>
      </c>
      <c r="O926" s="6"/>
      <c r="P926" s="7" t="s">
        <v>75</v>
      </c>
      <c r="Q926" s="7"/>
      <c r="R926" s="7"/>
      <c r="S926" s="7"/>
      <c r="T926" s="7"/>
      <c r="U926" s="7" t="s">
        <v>84</v>
      </c>
      <c r="V926" s="42" t="s">
        <v>834</v>
      </c>
    </row>
    <row r="927" spans="5:22" ht="20.25" x14ac:dyDescent="0.25">
      <c r="E927" s="19"/>
      <c r="F927" s="19"/>
      <c r="G927" s="19"/>
      <c r="H927" s="19"/>
      <c r="I927" s="47" t="s">
        <v>43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168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43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497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43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835</v>
      </c>
      <c r="O929" s="6" t="s">
        <v>76</v>
      </c>
      <c r="P929" s="7"/>
      <c r="Q929" s="7"/>
      <c r="R929" s="7"/>
      <c r="S929" s="7"/>
      <c r="T929" s="7"/>
      <c r="U929" s="7"/>
      <c r="V929" s="42" t="s">
        <v>836</v>
      </c>
    </row>
    <row r="930" spans="5:22" ht="20.25" x14ac:dyDescent="0.25">
      <c r="E930" s="19"/>
      <c r="F930" s="19"/>
      <c r="G930" s="19"/>
      <c r="H930" s="19"/>
      <c r="I930" s="47" t="s">
        <v>43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486</v>
      </c>
      <c r="O930" s="6"/>
      <c r="P930" s="7" t="s">
        <v>75</v>
      </c>
      <c r="Q930" s="7"/>
      <c r="R930" s="7"/>
      <c r="S930" s="7"/>
      <c r="T930" s="7"/>
      <c r="U930" s="7"/>
      <c r="V930" s="42" t="s">
        <v>567</v>
      </c>
    </row>
    <row r="931" spans="5:22" ht="20.25" x14ac:dyDescent="0.25">
      <c r="E931" s="19"/>
      <c r="F931" s="19"/>
      <c r="G931" s="19"/>
      <c r="H931" s="19"/>
      <c r="I931" s="47" t="s">
        <v>43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300</v>
      </c>
      <c r="O931" s="6" t="s">
        <v>74</v>
      </c>
      <c r="P931" s="7"/>
      <c r="Q931" s="7"/>
      <c r="R931" s="7"/>
      <c r="S931" s="7"/>
      <c r="T931" s="7"/>
      <c r="U931" s="7"/>
      <c r="V931" s="42" t="s">
        <v>301</v>
      </c>
    </row>
    <row r="932" spans="5:22" ht="20.25" x14ac:dyDescent="0.25">
      <c r="E932" s="19"/>
      <c r="F932" s="19"/>
      <c r="G932" s="19"/>
      <c r="H932" s="19"/>
      <c r="I932" s="47" t="s">
        <v>43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156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43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167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43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176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43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837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43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295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43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211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43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296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43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167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43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176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43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837</v>
      </c>
      <c r="O941" s="6"/>
      <c r="P941" s="7" t="s">
        <v>75</v>
      </c>
      <c r="Q941" s="7"/>
      <c r="R941" s="7"/>
      <c r="S941" s="7"/>
      <c r="T941" s="7"/>
      <c r="U941" s="7"/>
      <c r="V941" s="42" t="s">
        <v>838</v>
      </c>
    </row>
    <row r="942" spans="5:22" ht="20.25" x14ac:dyDescent="0.25">
      <c r="E942" s="19"/>
      <c r="F942" s="19"/>
      <c r="G942" s="19"/>
      <c r="H942" s="19"/>
      <c r="I942" s="47" t="s">
        <v>42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839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42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840</v>
      </c>
      <c r="O943" s="6" t="s">
        <v>74</v>
      </c>
      <c r="P943" s="7"/>
      <c r="Q943" s="7"/>
      <c r="R943" s="7"/>
      <c r="S943" s="7"/>
      <c r="T943" s="7"/>
      <c r="U943" s="7"/>
      <c r="V943" s="42" t="s">
        <v>1485</v>
      </c>
    </row>
    <row r="944" spans="5:22" ht="20.25" x14ac:dyDescent="0.25">
      <c r="E944" s="19"/>
      <c r="F944" s="19"/>
      <c r="G944" s="19"/>
      <c r="H944" s="19"/>
      <c r="I944" s="47" t="s">
        <v>42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841</v>
      </c>
      <c r="O944" s="6" t="s">
        <v>74</v>
      </c>
      <c r="P944" s="7"/>
      <c r="Q944" s="7"/>
      <c r="R944" s="7"/>
      <c r="S944" s="7"/>
      <c r="T944" s="7"/>
      <c r="U944" s="7"/>
      <c r="V944" s="42" t="s">
        <v>842</v>
      </c>
    </row>
    <row r="945" spans="5:22" ht="20.25" x14ac:dyDescent="0.25">
      <c r="E945" s="19"/>
      <c r="F945" s="19"/>
      <c r="G945" s="19"/>
      <c r="H945" s="19"/>
      <c r="I945" s="47" t="s">
        <v>42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156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42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843</v>
      </c>
      <c r="O946" s="7"/>
      <c r="P946" s="7" t="s">
        <v>75</v>
      </c>
      <c r="Q946" s="7"/>
      <c r="R946" s="7"/>
      <c r="S946" s="7"/>
      <c r="T946" s="7"/>
      <c r="U946" s="7"/>
      <c r="V946" s="42" t="s">
        <v>844</v>
      </c>
    </row>
    <row r="947" spans="5:22" ht="20.25" x14ac:dyDescent="0.25">
      <c r="E947" s="19"/>
      <c r="F947" s="19"/>
      <c r="G947" s="19"/>
      <c r="H947" s="19"/>
      <c r="I947" s="47" t="s">
        <v>42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845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42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153</v>
      </c>
      <c r="O948" s="7" t="s">
        <v>77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42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846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42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847</v>
      </c>
      <c r="O950" s="6"/>
      <c r="P950" s="7" t="s">
        <v>75</v>
      </c>
      <c r="Q950" s="7"/>
      <c r="R950" s="7"/>
      <c r="S950" s="7"/>
      <c r="T950" s="7"/>
      <c r="U950" s="7"/>
      <c r="V950" s="42" t="s">
        <v>848</v>
      </c>
    </row>
    <row r="951" spans="5:22" ht="20.25" x14ac:dyDescent="0.25">
      <c r="E951" s="19"/>
      <c r="F951" s="19"/>
      <c r="G951" s="19"/>
      <c r="H951" s="19"/>
      <c r="I951" s="47" t="s">
        <v>42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300</v>
      </c>
      <c r="O951" s="6" t="s">
        <v>74</v>
      </c>
      <c r="P951" s="7"/>
      <c r="Q951" s="7"/>
      <c r="R951" s="7"/>
      <c r="S951" s="7"/>
      <c r="T951" s="7"/>
      <c r="U951" s="7"/>
      <c r="V951" s="42" t="s">
        <v>301</v>
      </c>
    </row>
    <row r="952" spans="5:22" ht="20.25" x14ac:dyDescent="0.25">
      <c r="E952" s="19"/>
      <c r="F952" s="19"/>
      <c r="G952" s="19"/>
      <c r="H952" s="19"/>
      <c r="I952" s="47" t="s">
        <v>42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156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42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292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42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176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42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849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42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295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42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211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42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296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42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292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42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176</v>
      </c>
      <c r="O960" s="6"/>
      <c r="P960" s="7"/>
      <c r="Q960" s="7"/>
      <c r="R960" s="7"/>
      <c r="S960" s="7"/>
      <c r="T960" s="7"/>
      <c r="U960" s="7"/>
      <c r="V960" s="42"/>
    </row>
    <row r="961" spans="4:22" ht="20.25" x14ac:dyDescent="0.25">
      <c r="E961" s="19"/>
      <c r="F961" s="19"/>
      <c r="G961" s="19"/>
      <c r="H961" s="19"/>
      <c r="I961" s="47" t="s">
        <v>42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849</v>
      </c>
      <c r="O961" s="6"/>
      <c r="P961" s="7" t="s">
        <v>75</v>
      </c>
      <c r="Q961" s="7"/>
      <c r="R961" s="7"/>
      <c r="S961" s="7"/>
      <c r="T961" s="7"/>
      <c r="U961" s="7"/>
      <c r="V961" s="42" t="s">
        <v>850</v>
      </c>
    </row>
    <row r="962" spans="4:22" ht="20.25" x14ac:dyDescent="0.25">
      <c r="E962" s="19"/>
      <c r="F962" s="19"/>
      <c r="G962" s="19"/>
      <c r="H962" s="19"/>
      <c r="I962" s="47" t="s">
        <v>41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153</v>
      </c>
      <c r="O962" s="7" t="s">
        <v>77</v>
      </c>
      <c r="P962" s="7"/>
      <c r="Q962" s="7"/>
      <c r="R962" s="7"/>
      <c r="S962" s="7"/>
      <c r="T962" s="7"/>
      <c r="U962" s="7"/>
      <c r="V962" s="42"/>
    </row>
    <row r="963" spans="4:22" ht="20.25" x14ac:dyDescent="0.25">
      <c r="E963" s="19"/>
      <c r="F963" s="19"/>
      <c r="G963" s="19"/>
      <c r="H963" s="19"/>
      <c r="I963" s="47" t="s">
        <v>41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851</v>
      </c>
      <c r="O963" s="6"/>
      <c r="P963" s="7"/>
      <c r="Q963" s="7"/>
      <c r="R963" s="7"/>
      <c r="S963" s="7"/>
      <c r="T963" s="7"/>
      <c r="U963" s="7"/>
      <c r="V963" s="42" t="s">
        <v>852</v>
      </c>
    </row>
    <row r="964" spans="4:22" ht="20.25" x14ac:dyDescent="0.25">
      <c r="E964" s="19"/>
      <c r="F964" s="19"/>
      <c r="G964" s="19"/>
      <c r="H964" s="19"/>
      <c r="I964" s="47" t="s">
        <v>41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853</v>
      </c>
      <c r="O964" s="6"/>
      <c r="P964" s="7"/>
      <c r="Q964" s="7"/>
      <c r="R964" s="7"/>
      <c r="S964" s="7"/>
      <c r="T964" s="7"/>
      <c r="U964" s="7"/>
      <c r="V964" s="42"/>
    </row>
    <row r="965" spans="4:22" ht="20.25" x14ac:dyDescent="0.25">
      <c r="E965" s="19"/>
      <c r="F965" s="19"/>
      <c r="G965" s="19"/>
      <c r="H965" s="19"/>
      <c r="I965" s="47" t="s">
        <v>41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854</v>
      </c>
      <c r="O965" s="6"/>
      <c r="P965" s="7"/>
      <c r="Q965" s="7"/>
      <c r="R965" s="7"/>
      <c r="S965" s="7"/>
      <c r="T965" s="7"/>
      <c r="U965" s="7"/>
      <c r="V965" s="42"/>
    </row>
    <row r="966" spans="4:22" ht="20.25" x14ac:dyDescent="0.25">
      <c r="E966" s="19"/>
      <c r="F966" s="19"/>
      <c r="G966" s="19"/>
      <c r="H966" s="19"/>
      <c r="I966" s="47" t="s">
        <v>41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855</v>
      </c>
      <c r="O966" s="6"/>
      <c r="P966" s="7"/>
      <c r="Q966" s="7"/>
      <c r="R966" s="7"/>
      <c r="S966" s="7"/>
      <c r="T966" s="7"/>
      <c r="U966" s="7"/>
      <c r="V966" s="42"/>
    </row>
    <row r="967" spans="4:22" ht="20.25" x14ac:dyDescent="0.25">
      <c r="E967" s="19"/>
      <c r="F967" s="19"/>
      <c r="G967" s="19"/>
      <c r="H967" s="19"/>
      <c r="I967" s="47" t="s">
        <v>41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856</v>
      </c>
      <c r="O967" s="6" t="s">
        <v>74</v>
      </c>
      <c r="P967" s="7" t="s">
        <v>75</v>
      </c>
      <c r="Q967" s="7"/>
      <c r="R967" s="7"/>
      <c r="S967" s="7"/>
      <c r="T967" s="7"/>
      <c r="U967" s="7"/>
      <c r="V967" s="42" t="s">
        <v>857</v>
      </c>
    </row>
    <row r="968" spans="4:22" ht="20.25" x14ac:dyDescent="0.25">
      <c r="E968" s="19"/>
      <c r="F968" s="19"/>
      <c r="G968" s="19"/>
      <c r="H968" s="19"/>
      <c r="I968" s="47" t="s">
        <v>41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858</v>
      </c>
      <c r="O968" s="6"/>
      <c r="P968" s="7"/>
      <c r="Q968" s="7"/>
      <c r="R968" s="7"/>
      <c r="S968" s="7" t="s">
        <v>85</v>
      </c>
      <c r="T968" s="7"/>
      <c r="U968" s="7"/>
      <c r="V968" s="42"/>
    </row>
    <row r="969" spans="4:22" ht="20.25" x14ac:dyDescent="0.25">
      <c r="E969" s="19"/>
      <c r="F969" s="19"/>
      <c r="G969" s="19"/>
      <c r="H969" s="19"/>
      <c r="I969" s="47" t="s">
        <v>41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279</v>
      </c>
      <c r="O969" s="6"/>
      <c r="P969" s="7"/>
      <c r="Q969" s="7"/>
      <c r="R969" s="7"/>
      <c r="S969" s="7"/>
      <c r="T969" s="7"/>
      <c r="U969" s="7"/>
      <c r="V969" s="42"/>
    </row>
    <row r="970" spans="4:22" ht="20.25" x14ac:dyDescent="0.25">
      <c r="E970" s="19"/>
      <c r="F970" s="19"/>
      <c r="G970" s="19"/>
      <c r="H970" s="19"/>
      <c r="I970" s="47" t="s">
        <v>41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859</v>
      </c>
      <c r="O970" s="6" t="s">
        <v>74</v>
      </c>
      <c r="P970" s="7" t="s">
        <v>75</v>
      </c>
      <c r="Q970" s="7"/>
      <c r="R970" s="7"/>
      <c r="S970" s="7"/>
      <c r="T970" s="7"/>
      <c r="U970" s="7"/>
      <c r="V970" s="43" t="s">
        <v>860</v>
      </c>
    </row>
    <row r="971" spans="4:22" ht="20.25" x14ac:dyDescent="0.25">
      <c r="D971" s="61" t="s">
        <v>1481</v>
      </c>
      <c r="E971" s="19"/>
      <c r="F971" s="19"/>
      <c r="G971" s="19"/>
      <c r="H971" s="59" t="s">
        <v>126</v>
      </c>
      <c r="I971" s="47" t="s">
        <v>40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861</v>
      </c>
      <c r="O971" s="6"/>
      <c r="P971" s="7"/>
      <c r="Q971" s="7"/>
      <c r="R971" s="7"/>
      <c r="S971" s="7" t="s">
        <v>82</v>
      </c>
      <c r="T971" s="7" t="s">
        <v>87</v>
      </c>
      <c r="U971" s="7"/>
      <c r="V971" s="42"/>
    </row>
    <row r="972" spans="4:22" ht="20.25" x14ac:dyDescent="0.25">
      <c r="D972" s="61" t="s">
        <v>1481</v>
      </c>
      <c r="E972" s="19"/>
      <c r="F972" s="19"/>
      <c r="G972" s="19"/>
      <c r="H972" s="59" t="s">
        <v>126</v>
      </c>
      <c r="I972" s="47" t="s">
        <v>40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459</v>
      </c>
      <c r="O972" s="6"/>
      <c r="P972" s="7"/>
      <c r="Q972" s="7"/>
      <c r="R972" s="7"/>
      <c r="S972" s="7"/>
      <c r="T972" s="7"/>
      <c r="U972" s="7"/>
      <c r="V972" s="42"/>
    </row>
    <row r="973" spans="4:22" ht="20.25" x14ac:dyDescent="0.25">
      <c r="E973" s="19"/>
      <c r="F973" s="19"/>
      <c r="G973" s="19"/>
      <c r="H973" s="59" t="s">
        <v>126</v>
      </c>
      <c r="I973" s="47" t="s">
        <v>40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452</v>
      </c>
      <c r="O973" s="7"/>
      <c r="P973" s="7"/>
      <c r="Q973" s="7"/>
      <c r="R973" s="7"/>
      <c r="S973" s="7"/>
      <c r="T973" s="7"/>
      <c r="U973" s="7"/>
      <c r="V973" s="42"/>
    </row>
    <row r="974" spans="4:22" ht="20.25" x14ac:dyDescent="0.25">
      <c r="E974" s="19"/>
      <c r="F974" s="19"/>
      <c r="G974" s="19"/>
      <c r="H974" s="59" t="s">
        <v>126</v>
      </c>
      <c r="I974" s="47" t="s">
        <v>40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862</v>
      </c>
      <c r="O974" s="6" t="s">
        <v>74</v>
      </c>
      <c r="P974" s="7"/>
      <c r="Q974" s="7"/>
      <c r="R974" s="7"/>
      <c r="S974" s="7"/>
      <c r="T974" s="7"/>
      <c r="U974" s="7"/>
      <c r="V974" s="42" t="s">
        <v>863</v>
      </c>
    </row>
    <row r="975" spans="4:22" ht="20.25" x14ac:dyDescent="0.25">
      <c r="E975" s="19"/>
      <c r="F975" s="19"/>
      <c r="G975" s="19"/>
      <c r="H975" s="19"/>
      <c r="I975" s="47" t="s">
        <v>40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864</v>
      </c>
      <c r="O975" s="6"/>
      <c r="P975" s="7"/>
      <c r="Q975" s="7"/>
      <c r="R975" s="7"/>
      <c r="S975" s="7"/>
      <c r="T975" s="7"/>
      <c r="U975" s="7"/>
      <c r="V975" s="42"/>
    </row>
    <row r="976" spans="4:22" ht="20.25" x14ac:dyDescent="0.25">
      <c r="E976" s="19"/>
      <c r="F976" s="19"/>
      <c r="G976" s="19"/>
      <c r="H976" s="19"/>
      <c r="I976" s="47" t="s">
        <v>40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865</v>
      </c>
      <c r="O976" s="6" t="s">
        <v>74</v>
      </c>
      <c r="P976" s="7"/>
      <c r="Q976" s="7"/>
      <c r="R976" s="7"/>
      <c r="S976" s="7"/>
      <c r="T976" s="7"/>
      <c r="U976" s="7"/>
      <c r="V976" s="42" t="s">
        <v>866</v>
      </c>
    </row>
    <row r="977" spans="4:22" ht="20.25" x14ac:dyDescent="0.25">
      <c r="E977" s="19"/>
      <c r="F977" s="19"/>
      <c r="G977" s="19"/>
      <c r="H977" s="19"/>
      <c r="I977" s="47" t="s">
        <v>40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867</v>
      </c>
      <c r="O977" s="6"/>
      <c r="P977" s="7"/>
      <c r="Q977" s="7"/>
      <c r="R977" s="7"/>
      <c r="S977" s="7"/>
      <c r="T977" s="7"/>
      <c r="U977" s="7"/>
      <c r="V977" s="42"/>
    </row>
    <row r="978" spans="4:22" ht="20.25" x14ac:dyDescent="0.25">
      <c r="E978" s="19"/>
      <c r="F978" s="19"/>
      <c r="G978" s="19"/>
      <c r="H978" s="19"/>
      <c r="I978" s="47" t="s">
        <v>40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868</v>
      </c>
      <c r="O978" s="6"/>
      <c r="P978" s="7" t="s">
        <v>75</v>
      </c>
      <c r="Q978" s="7"/>
      <c r="R978" s="7"/>
      <c r="S978" s="7"/>
      <c r="T978" s="7"/>
      <c r="U978" s="7"/>
      <c r="V978" s="42" t="s">
        <v>869</v>
      </c>
    </row>
    <row r="979" spans="4:22" ht="20.25" x14ac:dyDescent="0.25">
      <c r="E979" s="19"/>
      <c r="F979" s="19"/>
      <c r="G979" s="67" t="s">
        <v>1499</v>
      </c>
      <c r="H979" s="59" t="s">
        <v>127</v>
      </c>
      <c r="I979" s="47" t="s">
        <v>40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870</v>
      </c>
      <c r="O979" s="6"/>
      <c r="P979" s="7"/>
      <c r="Q979" s="7"/>
      <c r="R979" s="7"/>
      <c r="S979" s="7"/>
      <c r="T979" s="7"/>
      <c r="U979" s="7"/>
      <c r="V979" s="42"/>
    </row>
    <row r="980" spans="4:22" ht="20.25" x14ac:dyDescent="0.25">
      <c r="D980" s="68" t="s">
        <v>1495</v>
      </c>
      <c r="E980" s="67" t="s">
        <v>1494</v>
      </c>
      <c r="F980" s="19"/>
      <c r="G980" s="67" t="s">
        <v>1498</v>
      </c>
      <c r="H980" s="59" t="s">
        <v>127</v>
      </c>
      <c r="I980" s="47" t="s">
        <v>40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722</v>
      </c>
      <c r="O980" s="6"/>
      <c r="P980" s="7"/>
      <c r="Q980" s="7"/>
      <c r="R980" s="7"/>
      <c r="S980" s="7" t="s">
        <v>1486</v>
      </c>
      <c r="T980" s="7" t="s">
        <v>1487</v>
      </c>
      <c r="U980" s="7"/>
      <c r="V980" s="42"/>
    </row>
    <row r="981" spans="4:22" ht="20.25" x14ac:dyDescent="0.25">
      <c r="D981" s="68" t="s">
        <v>1495</v>
      </c>
      <c r="E981" s="67" t="s">
        <v>1494</v>
      </c>
      <c r="F981" s="19"/>
      <c r="G981" s="67" t="s">
        <v>1498</v>
      </c>
      <c r="H981" s="59" t="s">
        <v>127</v>
      </c>
      <c r="I981" s="47" t="s">
        <v>40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666</v>
      </c>
      <c r="O981" s="6"/>
      <c r="P981" s="7"/>
      <c r="Q981" s="7"/>
      <c r="R981" s="7"/>
      <c r="S981" s="7"/>
      <c r="T981" s="7"/>
      <c r="U981" s="7"/>
      <c r="V981" s="42"/>
    </row>
    <row r="982" spans="4:22" ht="20.25" x14ac:dyDescent="0.25">
      <c r="E982" s="19"/>
      <c r="F982" s="19"/>
      <c r="G982" s="67" t="s">
        <v>1500</v>
      </c>
      <c r="H982" s="59" t="s">
        <v>127</v>
      </c>
      <c r="I982" s="47" t="s">
        <v>40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871</v>
      </c>
      <c r="O982" s="6" t="s">
        <v>74</v>
      </c>
      <c r="P982" s="7"/>
      <c r="Q982" s="7"/>
      <c r="R982" s="7"/>
      <c r="S982" s="7"/>
      <c r="T982" s="7"/>
      <c r="U982" s="7"/>
      <c r="V982" s="42" t="s">
        <v>872</v>
      </c>
    </row>
    <row r="983" spans="4:22" ht="20.25" x14ac:dyDescent="0.25">
      <c r="E983" s="19"/>
      <c r="F983" s="19"/>
      <c r="G983" s="19"/>
      <c r="H983" s="59" t="s">
        <v>127</v>
      </c>
      <c r="I983" s="47" t="s">
        <v>40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873</v>
      </c>
      <c r="O983" s="7"/>
      <c r="P983" s="7"/>
      <c r="Q983" s="7"/>
      <c r="R983" s="7"/>
      <c r="S983" s="7"/>
      <c r="T983" s="7"/>
      <c r="U983" s="7" t="s">
        <v>89</v>
      </c>
      <c r="V983" s="42"/>
    </row>
    <row r="984" spans="4:22" ht="20.25" x14ac:dyDescent="0.25">
      <c r="E984" s="19"/>
      <c r="F984" s="19"/>
      <c r="G984" s="67" t="s">
        <v>1501</v>
      </c>
      <c r="H984" s="59" t="s">
        <v>127</v>
      </c>
      <c r="I984" s="47" t="s">
        <v>40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874</v>
      </c>
      <c r="O984" s="6" t="s">
        <v>76</v>
      </c>
      <c r="P984" s="7"/>
      <c r="Q984" s="7"/>
      <c r="R984" s="7"/>
      <c r="S984" s="7"/>
      <c r="T984" s="7"/>
      <c r="U984" s="7"/>
      <c r="V984" s="43" t="s">
        <v>875</v>
      </c>
    </row>
    <row r="985" spans="4:22" ht="20.25" x14ac:dyDescent="0.25">
      <c r="E985" s="19"/>
      <c r="F985" s="19"/>
      <c r="G985" s="67" t="s">
        <v>1501</v>
      </c>
      <c r="H985" s="59" t="s">
        <v>127</v>
      </c>
      <c r="I985" s="47" t="s">
        <v>40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459</v>
      </c>
      <c r="O985" s="6"/>
      <c r="P985" s="7"/>
      <c r="Q985" s="7"/>
      <c r="R985" s="7"/>
      <c r="S985" s="7"/>
      <c r="T985" s="7"/>
      <c r="U985" s="7"/>
      <c r="V985" s="42"/>
    </row>
    <row r="986" spans="4:22" ht="20.25" x14ac:dyDescent="0.25">
      <c r="E986" s="19"/>
      <c r="F986" s="19"/>
      <c r="G986" s="67" t="s">
        <v>1501</v>
      </c>
      <c r="H986" s="59" t="s">
        <v>127</v>
      </c>
      <c r="I986" s="47" t="s">
        <v>40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876</v>
      </c>
      <c r="O986" s="7"/>
      <c r="P986" s="7"/>
      <c r="Q986" s="7"/>
      <c r="R986" s="7"/>
      <c r="S986" s="7"/>
      <c r="T986" s="7"/>
      <c r="U986" s="7"/>
      <c r="V986" s="42"/>
    </row>
    <row r="987" spans="4:22" ht="20.25" x14ac:dyDescent="0.25">
      <c r="E987" s="19"/>
      <c r="F987" s="19"/>
      <c r="G987" s="19"/>
      <c r="H987" s="38"/>
      <c r="I987" s="47" t="s">
        <v>40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452</v>
      </c>
      <c r="O987" s="6"/>
      <c r="P987" s="7"/>
      <c r="Q987" s="7"/>
      <c r="R987" s="7"/>
      <c r="S987" s="7"/>
      <c r="T987" s="7"/>
      <c r="U987" s="7"/>
      <c r="V987" s="42"/>
    </row>
    <row r="988" spans="4:22" ht="20.25" x14ac:dyDescent="0.25">
      <c r="E988" s="19"/>
      <c r="F988" s="19"/>
      <c r="G988" s="19"/>
      <c r="H988" s="38"/>
      <c r="I988" s="47" t="s">
        <v>40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877</v>
      </c>
      <c r="O988" s="6"/>
      <c r="P988" s="7"/>
      <c r="Q988" s="7"/>
      <c r="R988" s="7"/>
      <c r="S988" s="7"/>
      <c r="T988" s="7"/>
      <c r="U988" s="7" t="s">
        <v>84</v>
      </c>
      <c r="V988" s="42"/>
    </row>
    <row r="989" spans="4:22" ht="20.25" x14ac:dyDescent="0.25">
      <c r="E989" s="19"/>
      <c r="F989" s="19"/>
      <c r="G989" s="19"/>
      <c r="H989" s="19"/>
      <c r="I989" s="47" t="s">
        <v>40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878</v>
      </c>
      <c r="O989" s="6"/>
      <c r="P989" s="7" t="s">
        <v>75</v>
      </c>
      <c r="Q989" s="7"/>
      <c r="R989" s="7"/>
      <c r="S989" s="7"/>
      <c r="T989" s="7"/>
      <c r="U989" s="7"/>
      <c r="V989" s="42" t="s">
        <v>879</v>
      </c>
    </row>
    <row r="990" spans="4:22" ht="20.25" x14ac:dyDescent="0.25">
      <c r="E990" s="19"/>
      <c r="F990" s="19"/>
      <c r="G990" s="19"/>
      <c r="H990" s="19"/>
      <c r="I990" s="47" t="s">
        <v>39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880</v>
      </c>
      <c r="O990" s="6"/>
      <c r="P990" s="7"/>
      <c r="Q990" s="7"/>
      <c r="R990" s="7"/>
      <c r="S990" s="7"/>
      <c r="T990" s="7"/>
      <c r="U990" s="7"/>
      <c r="V990" s="42"/>
    </row>
    <row r="991" spans="4:22" ht="20.25" x14ac:dyDescent="0.25">
      <c r="E991" s="19"/>
      <c r="F991" s="19"/>
      <c r="G991" s="19"/>
      <c r="H991" s="19"/>
      <c r="I991" s="47" t="s">
        <v>39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176</v>
      </c>
      <c r="O991" s="6"/>
      <c r="P991" s="7"/>
      <c r="Q991" s="7"/>
      <c r="R991" s="7"/>
      <c r="S991" s="7"/>
      <c r="T991" s="7"/>
      <c r="U991" s="7"/>
      <c r="V991" s="42"/>
    </row>
    <row r="992" spans="4:22" ht="20.25" x14ac:dyDescent="0.25">
      <c r="E992" s="19"/>
      <c r="F992" s="19"/>
      <c r="G992" s="19"/>
      <c r="H992" s="19"/>
      <c r="I992" s="47" t="s">
        <v>39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881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39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882</v>
      </c>
      <c r="O993" s="6" t="s">
        <v>74</v>
      </c>
      <c r="P993" s="7"/>
      <c r="Q993" s="7"/>
      <c r="R993" s="7"/>
      <c r="S993" s="7"/>
      <c r="T993" s="7"/>
      <c r="U993" s="7"/>
      <c r="V993" s="42" t="s">
        <v>883</v>
      </c>
    </row>
    <row r="994" spans="4:22" ht="20.25" x14ac:dyDescent="0.25">
      <c r="E994" s="19"/>
      <c r="F994" s="19"/>
      <c r="G994" s="19"/>
      <c r="H994" s="19"/>
      <c r="I994" s="47" t="s">
        <v>39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176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39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881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39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884</v>
      </c>
      <c r="O996" s="6" t="s">
        <v>74</v>
      </c>
      <c r="P996" s="7"/>
      <c r="Q996" s="7"/>
      <c r="R996" s="7"/>
      <c r="S996" s="7"/>
      <c r="T996" s="7"/>
      <c r="U996" s="7"/>
      <c r="V996" s="42" t="s">
        <v>885</v>
      </c>
    </row>
    <row r="997" spans="4:22" ht="20.25" x14ac:dyDescent="0.25">
      <c r="E997" s="19"/>
      <c r="F997" s="19"/>
      <c r="G997" s="19"/>
      <c r="H997" s="19"/>
      <c r="I997" s="47" t="s">
        <v>39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176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39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881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39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886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39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176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39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881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39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887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39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176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39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881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39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888</v>
      </c>
      <c r="O1005" s="6" t="s">
        <v>74</v>
      </c>
      <c r="P1005" s="7"/>
      <c r="Q1005" s="7"/>
      <c r="R1005" s="7"/>
      <c r="S1005" s="7"/>
      <c r="T1005" s="7"/>
      <c r="U1005" s="7"/>
      <c r="V1005" s="42" t="s">
        <v>889</v>
      </c>
    </row>
    <row r="1006" spans="4:22" ht="20.25" x14ac:dyDescent="0.25">
      <c r="E1006" s="19"/>
      <c r="F1006" s="19"/>
      <c r="G1006" s="19"/>
      <c r="H1006" s="35"/>
      <c r="I1006" s="47" t="s">
        <v>39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176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39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881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39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890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39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176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39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881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39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891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39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176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39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881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39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892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39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176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39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881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39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893</v>
      </c>
      <c r="O1017" s="6" t="s">
        <v>74</v>
      </c>
      <c r="P1017" s="7"/>
      <c r="Q1017" s="7"/>
      <c r="R1017" s="7"/>
      <c r="S1017" s="7"/>
      <c r="T1017" s="7"/>
      <c r="U1017" s="7"/>
      <c r="V1017" s="42" t="s">
        <v>894</v>
      </c>
    </row>
    <row r="1018" spans="4:22" ht="20.25" x14ac:dyDescent="0.25">
      <c r="E1018" s="19"/>
      <c r="F1018" s="19"/>
      <c r="G1018" s="19"/>
      <c r="H1018" s="19"/>
      <c r="I1018" s="47" t="s">
        <v>39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176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39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881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39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895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39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176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39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881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39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896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39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176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39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881</v>
      </c>
      <c r="O1025" s="6"/>
      <c r="P1025" s="7" t="s">
        <v>75</v>
      </c>
      <c r="Q1025" s="7"/>
      <c r="R1025" s="7"/>
      <c r="S1025" s="7"/>
      <c r="T1025" s="7"/>
      <c r="U1025" s="7"/>
      <c r="V1025" s="42" t="s">
        <v>897</v>
      </c>
    </row>
    <row r="1026" spans="5:22" ht="20.25" x14ac:dyDescent="0.25">
      <c r="E1026" s="19"/>
      <c r="F1026" s="19"/>
      <c r="G1026" s="19"/>
      <c r="H1026" s="19"/>
      <c r="I1026" s="47" t="s">
        <v>38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898</v>
      </c>
      <c r="O1026" s="6" t="s">
        <v>74</v>
      </c>
      <c r="P1026" s="7"/>
      <c r="Q1026" s="7"/>
      <c r="R1026" s="7"/>
      <c r="S1026" s="7"/>
      <c r="T1026" s="7"/>
      <c r="U1026" s="7"/>
      <c r="V1026" s="42" t="s">
        <v>899</v>
      </c>
    </row>
    <row r="1027" spans="5:22" ht="20.25" x14ac:dyDescent="0.25">
      <c r="E1027" s="19"/>
      <c r="F1027" s="19"/>
      <c r="G1027" s="19"/>
      <c r="H1027" s="19"/>
      <c r="I1027" s="47" t="s">
        <v>38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257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38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900</v>
      </c>
      <c r="O1028" s="6" t="s">
        <v>74</v>
      </c>
      <c r="P1028" s="7"/>
      <c r="Q1028" s="7"/>
      <c r="R1028" s="7"/>
      <c r="S1028" s="7"/>
      <c r="T1028" s="7"/>
      <c r="U1028" s="7"/>
      <c r="V1028" s="42" t="s">
        <v>901</v>
      </c>
    </row>
    <row r="1029" spans="5:22" ht="20.25" x14ac:dyDescent="0.25">
      <c r="E1029" s="19"/>
      <c r="F1029" s="19"/>
      <c r="G1029" s="19"/>
      <c r="H1029" s="19"/>
      <c r="I1029" s="47" t="s">
        <v>38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257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38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902</v>
      </c>
      <c r="O1030" s="6" t="s">
        <v>74</v>
      </c>
      <c r="P1030" s="7"/>
      <c r="Q1030" s="7"/>
      <c r="R1030" s="7"/>
      <c r="S1030" s="7"/>
      <c r="T1030" s="7"/>
      <c r="U1030" s="7"/>
      <c r="V1030" s="42" t="s">
        <v>903</v>
      </c>
    </row>
    <row r="1031" spans="5:22" ht="20.25" x14ac:dyDescent="0.25">
      <c r="E1031" s="19"/>
      <c r="F1031" s="19"/>
      <c r="G1031" s="19"/>
      <c r="H1031" s="19"/>
      <c r="I1031" s="47" t="s">
        <v>38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257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38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904</v>
      </c>
      <c r="O1032" s="6" t="s">
        <v>74</v>
      </c>
      <c r="P1032" s="7"/>
      <c r="Q1032" s="7"/>
      <c r="R1032" s="7"/>
      <c r="S1032" s="7"/>
      <c r="T1032" s="7"/>
      <c r="U1032" s="7"/>
      <c r="V1032" s="42" t="s">
        <v>905</v>
      </c>
    </row>
    <row r="1033" spans="5:22" ht="20.25" x14ac:dyDescent="0.25">
      <c r="E1033" s="19"/>
      <c r="F1033" s="19"/>
      <c r="G1033" s="19"/>
      <c r="H1033" s="19"/>
      <c r="I1033" s="47" t="s">
        <v>38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257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38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906</v>
      </c>
      <c r="O1034" s="6" t="s">
        <v>74</v>
      </c>
      <c r="P1034" s="7"/>
      <c r="Q1034" s="7"/>
      <c r="R1034" s="7"/>
      <c r="S1034" s="7"/>
      <c r="T1034" s="7"/>
      <c r="U1034" s="7"/>
      <c r="V1034" s="42" t="s">
        <v>907</v>
      </c>
    </row>
    <row r="1035" spans="5:22" ht="20.25" x14ac:dyDescent="0.25">
      <c r="E1035" s="19"/>
      <c r="F1035" s="19"/>
      <c r="G1035" s="19"/>
      <c r="H1035" s="19"/>
      <c r="I1035" s="47" t="s">
        <v>38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257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38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908</v>
      </c>
      <c r="O1036" s="6" t="s">
        <v>74</v>
      </c>
      <c r="P1036" s="7"/>
      <c r="Q1036" s="7"/>
      <c r="R1036" s="7"/>
      <c r="S1036" s="7"/>
      <c r="T1036" s="7"/>
      <c r="U1036" s="7"/>
      <c r="V1036" s="42" t="s">
        <v>909</v>
      </c>
    </row>
    <row r="1037" spans="5:22" ht="20.25" x14ac:dyDescent="0.25">
      <c r="E1037" s="19"/>
      <c r="F1037" s="19"/>
      <c r="G1037" s="19"/>
      <c r="H1037" s="19"/>
      <c r="I1037" s="47" t="s">
        <v>38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257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38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910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38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257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38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911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38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257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38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912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38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257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38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913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38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257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38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914</v>
      </c>
      <c r="O1046" s="6" t="s">
        <v>74</v>
      </c>
      <c r="P1046" s="7"/>
      <c r="Q1046" s="7"/>
      <c r="R1046" s="7"/>
      <c r="S1046" s="7"/>
      <c r="T1046" s="7"/>
      <c r="U1046" s="7"/>
      <c r="V1046" s="43" t="s">
        <v>915</v>
      </c>
    </row>
    <row r="1047" spans="5:22" ht="20.25" x14ac:dyDescent="0.25">
      <c r="E1047" s="19"/>
      <c r="F1047" s="19"/>
      <c r="G1047" s="19"/>
      <c r="H1047" s="19"/>
      <c r="I1047" s="47" t="s">
        <v>38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257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38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916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38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257</v>
      </c>
      <c r="O1049" s="6"/>
      <c r="P1049" s="7" t="s">
        <v>75</v>
      </c>
      <c r="Q1049" s="7"/>
      <c r="R1049" s="7"/>
      <c r="S1049" s="7"/>
      <c r="T1049" s="7"/>
      <c r="U1049" s="7"/>
      <c r="V1049" s="42" t="s">
        <v>258</v>
      </c>
    </row>
    <row r="1050" spans="5:22" ht="20.25" x14ac:dyDescent="0.25">
      <c r="E1050" s="19"/>
      <c r="F1050" s="19"/>
      <c r="G1050" s="19"/>
      <c r="H1050" s="19"/>
      <c r="I1050" s="47" t="s">
        <v>37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917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37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918</v>
      </c>
      <c r="O1051" s="6" t="s">
        <v>74</v>
      </c>
      <c r="P1051" s="7"/>
      <c r="Q1051" s="7"/>
      <c r="R1051" s="7"/>
      <c r="S1051" s="7"/>
      <c r="T1051" s="7"/>
      <c r="U1051" s="7"/>
      <c r="V1051" s="42" t="s">
        <v>919</v>
      </c>
    </row>
    <row r="1052" spans="5:22" ht="20.25" x14ac:dyDescent="0.25">
      <c r="E1052" s="19"/>
      <c r="F1052" s="19"/>
      <c r="G1052" s="19"/>
      <c r="H1052" s="19"/>
      <c r="I1052" s="47" t="s">
        <v>37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920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37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921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37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922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37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923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37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924</v>
      </c>
      <c r="O1056" s="6" t="s">
        <v>74</v>
      </c>
      <c r="P1056" s="7"/>
      <c r="Q1056" s="7"/>
      <c r="R1056" s="7"/>
      <c r="S1056" s="7"/>
      <c r="T1056" s="7"/>
      <c r="U1056" s="7"/>
      <c r="V1056" s="42" t="s">
        <v>925</v>
      </c>
    </row>
    <row r="1057" spans="5:22" ht="20.25" x14ac:dyDescent="0.25">
      <c r="E1057" s="19"/>
      <c r="F1057" s="19"/>
      <c r="G1057" s="19"/>
      <c r="H1057" s="19"/>
      <c r="I1057" s="47" t="s">
        <v>37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926</v>
      </c>
      <c r="O1057" s="6" t="s">
        <v>74</v>
      </c>
      <c r="P1057" s="7"/>
      <c r="Q1057" s="7"/>
      <c r="R1057" s="7"/>
      <c r="S1057" s="7"/>
      <c r="T1057" s="7"/>
      <c r="U1057" s="7"/>
      <c r="V1057" s="42" t="s">
        <v>927</v>
      </c>
    </row>
    <row r="1058" spans="5:22" ht="20.25" x14ac:dyDescent="0.25">
      <c r="E1058" s="19"/>
      <c r="F1058" s="19"/>
      <c r="G1058" s="19"/>
      <c r="H1058" s="19"/>
      <c r="I1058" s="47" t="s">
        <v>37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508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37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928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37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922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37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929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37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930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37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931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37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932</v>
      </c>
      <c r="O1064" s="6" t="s">
        <v>74</v>
      </c>
      <c r="P1064" s="7"/>
      <c r="Q1064" s="7"/>
      <c r="R1064" s="7"/>
      <c r="S1064" s="7"/>
      <c r="T1064" s="7"/>
      <c r="U1064" s="7"/>
      <c r="V1064" s="42" t="s">
        <v>933</v>
      </c>
    </row>
    <row r="1065" spans="5:22" ht="20.25" x14ac:dyDescent="0.25">
      <c r="E1065" s="19"/>
      <c r="F1065" s="19"/>
      <c r="G1065" s="19"/>
      <c r="H1065" s="19"/>
      <c r="I1065" s="47" t="s">
        <v>37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934</v>
      </c>
      <c r="O1065" s="6" t="s">
        <v>74</v>
      </c>
      <c r="P1065" s="7"/>
      <c r="Q1065" s="7"/>
      <c r="R1065" s="7"/>
      <c r="S1065" s="7"/>
      <c r="T1065" s="7"/>
      <c r="U1065" s="7"/>
      <c r="V1065" s="42" t="s">
        <v>935</v>
      </c>
    </row>
    <row r="1066" spans="5:22" ht="20.25" x14ac:dyDescent="0.25">
      <c r="E1066" s="19"/>
      <c r="F1066" s="19"/>
      <c r="G1066" s="19"/>
      <c r="H1066" s="19"/>
      <c r="I1066" s="47" t="s">
        <v>37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936</v>
      </c>
      <c r="O1066" s="6" t="s">
        <v>74</v>
      </c>
      <c r="P1066" s="7"/>
      <c r="Q1066" s="7"/>
      <c r="R1066" s="7"/>
      <c r="S1066" s="7"/>
      <c r="T1066" s="7"/>
      <c r="U1066" s="7"/>
      <c r="V1066" s="42" t="s">
        <v>937</v>
      </c>
    </row>
    <row r="1067" spans="5:22" ht="20.25" x14ac:dyDescent="0.25">
      <c r="E1067" s="19"/>
      <c r="F1067" s="19"/>
      <c r="G1067" s="19"/>
      <c r="H1067" s="19"/>
      <c r="I1067" s="47" t="s">
        <v>37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938</v>
      </c>
      <c r="O1067" s="6" t="s">
        <v>74</v>
      </c>
      <c r="P1067" s="7" t="s">
        <v>75</v>
      </c>
      <c r="Q1067" s="7"/>
      <c r="R1067" s="7"/>
      <c r="S1067" s="7"/>
      <c r="T1067" s="7"/>
      <c r="U1067" s="7"/>
      <c r="V1067" s="42" t="s">
        <v>939</v>
      </c>
    </row>
    <row r="1068" spans="5:22" ht="20.25" x14ac:dyDescent="0.25">
      <c r="E1068" s="19"/>
      <c r="F1068" s="19"/>
      <c r="G1068" s="19"/>
      <c r="H1068" s="59" t="s">
        <v>128</v>
      </c>
      <c r="I1068" s="47" t="s">
        <v>36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153</v>
      </c>
      <c r="O1068" s="7" t="s">
        <v>77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59" t="s">
        <v>128</v>
      </c>
      <c r="I1069" s="47" t="s">
        <v>36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940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59" t="s">
        <v>128</v>
      </c>
      <c r="I1070" s="47" t="s">
        <v>36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941</v>
      </c>
      <c r="O1070" s="6" t="s">
        <v>74</v>
      </c>
      <c r="P1070" s="7"/>
      <c r="Q1070" s="7"/>
      <c r="R1070" s="7"/>
      <c r="S1070" s="7"/>
      <c r="T1070" s="7"/>
      <c r="U1070" s="7"/>
      <c r="V1070" s="42" t="s">
        <v>942</v>
      </c>
    </row>
    <row r="1071" spans="5:22" ht="20.25" x14ac:dyDescent="0.25">
      <c r="E1071" s="19"/>
      <c r="F1071" s="19"/>
      <c r="G1071" s="19"/>
      <c r="H1071" s="59" t="s">
        <v>128</v>
      </c>
      <c r="I1071" s="47" t="s">
        <v>36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943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36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944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36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211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36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945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36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946</v>
      </c>
      <c r="O1075" s="6" t="s">
        <v>76</v>
      </c>
      <c r="P1075" s="7" t="s">
        <v>75</v>
      </c>
      <c r="Q1075" s="7"/>
      <c r="R1075" s="7"/>
      <c r="S1075" s="7"/>
      <c r="T1075" s="7"/>
      <c r="U1075" s="7"/>
      <c r="V1075" s="42" t="s">
        <v>80</v>
      </c>
    </row>
    <row r="1076" spans="4:22" ht="20.25" x14ac:dyDescent="0.25">
      <c r="E1076" s="19"/>
      <c r="F1076" s="19"/>
      <c r="G1076" s="19"/>
      <c r="H1076" s="19"/>
      <c r="I1076" s="47" t="s">
        <v>36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947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36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948</v>
      </c>
      <c r="O1077" s="6" t="s">
        <v>81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36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211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36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285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36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155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36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949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36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950</v>
      </c>
      <c r="O1082" s="6"/>
      <c r="P1082" s="7" t="s">
        <v>75</v>
      </c>
      <c r="Q1082" s="7"/>
      <c r="R1082" s="7"/>
      <c r="S1082" s="7"/>
      <c r="T1082" s="7"/>
      <c r="U1082" s="7"/>
      <c r="V1082" s="42" t="s">
        <v>951</v>
      </c>
    </row>
    <row r="1083" spans="4:22" ht="20.25" x14ac:dyDescent="0.25">
      <c r="E1083" s="19"/>
      <c r="F1083" s="19"/>
      <c r="G1083" s="19"/>
      <c r="H1083" s="38"/>
      <c r="I1083" s="47" t="s">
        <v>36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300</v>
      </c>
      <c r="O1083" s="6" t="s">
        <v>74</v>
      </c>
      <c r="P1083" s="7"/>
      <c r="Q1083" s="7"/>
      <c r="R1083" s="7"/>
      <c r="S1083" s="7"/>
      <c r="T1083" s="7"/>
      <c r="U1083" s="7"/>
      <c r="V1083" s="42" t="s">
        <v>301</v>
      </c>
    </row>
    <row r="1084" spans="4:22" ht="20.25" x14ac:dyDescent="0.25">
      <c r="E1084" s="19"/>
      <c r="F1084" s="19"/>
      <c r="G1084" s="19"/>
      <c r="H1084" s="38"/>
      <c r="I1084" s="47" t="s">
        <v>36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156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36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167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36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176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36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952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36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295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36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211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36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296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36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167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36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176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36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952</v>
      </c>
      <c r="O1093" s="33"/>
      <c r="P1093" s="7" t="s">
        <v>75</v>
      </c>
      <c r="Q1093" s="7"/>
      <c r="R1093" s="7"/>
      <c r="S1093" s="7"/>
      <c r="T1093" s="7"/>
      <c r="U1093" s="7"/>
      <c r="V1093" s="55" t="s">
        <v>953</v>
      </c>
    </row>
    <row r="1094" spans="5:22" ht="20.25" x14ac:dyDescent="0.25">
      <c r="E1094" s="19"/>
      <c r="F1094" s="19"/>
      <c r="G1094" s="19"/>
      <c r="H1094" s="59" t="s">
        <v>151</v>
      </c>
      <c r="I1094" s="47" t="s">
        <v>35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575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59" t="s">
        <v>151</v>
      </c>
      <c r="I1095" s="47" t="s">
        <v>35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371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59" t="s">
        <v>151</v>
      </c>
      <c r="I1096" s="47" t="s">
        <v>35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954</v>
      </c>
      <c r="O1096" s="6"/>
      <c r="P1096" s="7"/>
      <c r="Q1096" s="7"/>
      <c r="R1096" s="7"/>
      <c r="S1096" s="7"/>
      <c r="T1096" s="7"/>
      <c r="U1096" s="7"/>
      <c r="V1096" s="42" t="s">
        <v>955</v>
      </c>
    </row>
    <row r="1097" spans="5:22" ht="20.25" x14ac:dyDescent="0.25">
      <c r="E1097" s="19"/>
      <c r="F1097" s="19"/>
      <c r="G1097" s="19"/>
      <c r="H1097" s="59" t="s">
        <v>151</v>
      </c>
      <c r="I1097" s="47" t="s">
        <v>35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956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59" t="s">
        <v>151</v>
      </c>
      <c r="I1098" s="47" t="s">
        <v>35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957</v>
      </c>
      <c r="O1098" s="6" t="s">
        <v>74</v>
      </c>
      <c r="P1098" s="7"/>
      <c r="Q1098" s="7"/>
      <c r="R1098" s="7"/>
      <c r="S1098" s="7"/>
      <c r="T1098" s="7"/>
      <c r="U1098" s="7"/>
      <c r="V1098" s="42" t="s">
        <v>958</v>
      </c>
    </row>
    <row r="1099" spans="5:22" ht="20.25" x14ac:dyDescent="0.25">
      <c r="E1099" s="19"/>
      <c r="F1099" s="19"/>
      <c r="G1099" s="19"/>
      <c r="H1099" s="38"/>
      <c r="I1099" s="47" t="s">
        <v>35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959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35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319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35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960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35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331</v>
      </c>
      <c r="O1102" s="7" t="s">
        <v>77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35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199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35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319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35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961</v>
      </c>
      <c r="O1105" s="6"/>
      <c r="P1105" s="7" t="s">
        <v>75</v>
      </c>
      <c r="Q1105" s="7"/>
      <c r="R1105" s="7"/>
      <c r="S1105" s="7"/>
      <c r="T1105" s="7"/>
      <c r="U1105" s="7"/>
      <c r="V1105" s="42" t="s">
        <v>962</v>
      </c>
    </row>
    <row r="1106" spans="5:22" ht="20.25" x14ac:dyDescent="0.25">
      <c r="E1106" s="19"/>
      <c r="F1106" s="19"/>
      <c r="G1106" s="19"/>
      <c r="H1106" s="38"/>
      <c r="I1106" s="47" t="s">
        <v>35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300</v>
      </c>
      <c r="O1106" s="6" t="s">
        <v>74</v>
      </c>
      <c r="P1106" s="7"/>
      <c r="Q1106" s="7"/>
      <c r="R1106" s="7"/>
      <c r="S1106" s="7"/>
      <c r="T1106" s="7"/>
      <c r="U1106" s="7"/>
      <c r="V1106" s="42" t="s">
        <v>301</v>
      </c>
    </row>
    <row r="1107" spans="5:22" ht="20.25" x14ac:dyDescent="0.25">
      <c r="E1107" s="19"/>
      <c r="F1107" s="19"/>
      <c r="G1107" s="19"/>
      <c r="H1107" s="38"/>
      <c r="I1107" s="47" t="s">
        <v>35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156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35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167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35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176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35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952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35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295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35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211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35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296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35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167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35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176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35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952</v>
      </c>
      <c r="O1116" s="6"/>
      <c r="P1116" s="7" t="s">
        <v>75</v>
      </c>
      <c r="Q1116" s="7"/>
      <c r="R1116" s="7"/>
      <c r="S1116" s="7"/>
      <c r="T1116" s="7"/>
      <c r="U1116" s="7"/>
      <c r="V1116" s="42" t="s">
        <v>953</v>
      </c>
    </row>
    <row r="1117" spans="5:22" ht="20.25" x14ac:dyDescent="0.25">
      <c r="E1117" s="19"/>
      <c r="F1117" s="19"/>
      <c r="G1117" s="19"/>
      <c r="H1117" s="19"/>
      <c r="I1117" s="47" t="s">
        <v>34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963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34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208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34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497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34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211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58" t="s">
        <v>123</v>
      </c>
      <c r="I1121" s="47" t="s">
        <v>34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964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58" t="s">
        <v>123</v>
      </c>
      <c r="I1122" s="47" t="s">
        <v>34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965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58" t="s">
        <v>123</v>
      </c>
      <c r="I1123" s="47" t="s">
        <v>34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153</v>
      </c>
      <c r="O1123" s="7" t="s">
        <v>77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58" t="s">
        <v>123</v>
      </c>
      <c r="I1124" s="47" t="s">
        <v>34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966</v>
      </c>
      <c r="O1124" s="6"/>
      <c r="P1124" s="7" t="s">
        <v>75</v>
      </c>
      <c r="Q1124" s="7"/>
      <c r="R1124" s="7"/>
      <c r="S1124" s="7"/>
      <c r="T1124" s="7"/>
      <c r="U1124" s="7"/>
      <c r="V1124" s="42" t="s">
        <v>967</v>
      </c>
    </row>
    <row r="1125" spans="5:22" ht="20.25" x14ac:dyDescent="0.25">
      <c r="E1125" s="19"/>
      <c r="F1125" s="19"/>
      <c r="G1125" s="19"/>
      <c r="H1125" s="58" t="s">
        <v>123</v>
      </c>
      <c r="I1125" s="47" t="s">
        <v>34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153</v>
      </c>
      <c r="O1125" s="7" t="s">
        <v>77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58" t="s">
        <v>123</v>
      </c>
      <c r="I1126" s="47" t="s">
        <v>34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176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58" t="s">
        <v>123</v>
      </c>
      <c r="I1127" s="54" t="s">
        <v>34</v>
      </c>
      <c r="J1127" s="4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5" t="s">
        <v>968</v>
      </c>
      <c r="O1127" s="7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19"/>
      <c r="G1128" s="19"/>
      <c r="H1128" s="19"/>
      <c r="I1128" s="47" t="s">
        <v>34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684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34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969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34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970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34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418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34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971</v>
      </c>
      <c r="O1132" s="6" t="s">
        <v>74</v>
      </c>
      <c r="P1132" s="7" t="s">
        <v>75</v>
      </c>
      <c r="Q1132" s="7"/>
      <c r="R1132" s="7"/>
      <c r="S1132" s="7"/>
      <c r="T1132" s="7"/>
      <c r="U1132" s="7"/>
      <c r="V1132" s="42" t="s">
        <v>972</v>
      </c>
    </row>
    <row r="1133" spans="5:22" ht="20.25" x14ac:dyDescent="0.25">
      <c r="E1133" s="19"/>
      <c r="F1133" s="19"/>
      <c r="G1133" s="19"/>
      <c r="H1133" s="19"/>
      <c r="I1133" s="47" t="s">
        <v>34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300</v>
      </c>
      <c r="O1133" s="6" t="s">
        <v>74</v>
      </c>
      <c r="P1133" s="7"/>
      <c r="Q1133" s="7"/>
      <c r="R1133" s="7"/>
      <c r="S1133" s="7"/>
      <c r="T1133" s="7"/>
      <c r="U1133" s="7"/>
      <c r="V1133" s="42" t="s">
        <v>301</v>
      </c>
    </row>
    <row r="1134" spans="5:22" ht="20.25" x14ac:dyDescent="0.25">
      <c r="E1134" s="19"/>
      <c r="F1134" s="19"/>
      <c r="G1134" s="19"/>
      <c r="H1134" s="38"/>
      <c r="I1134" s="47" t="s">
        <v>34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156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34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167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34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176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34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952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34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295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34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211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34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296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34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167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34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176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34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952</v>
      </c>
      <c r="O1143" s="6"/>
      <c r="P1143" s="7" t="s">
        <v>75</v>
      </c>
      <c r="Q1143" s="7"/>
      <c r="R1143" s="7"/>
      <c r="S1143" s="7"/>
      <c r="T1143" s="7"/>
      <c r="U1143" s="7"/>
      <c r="V1143" s="42" t="s">
        <v>973</v>
      </c>
    </row>
    <row r="1144" spans="5:22" ht="20.25" x14ac:dyDescent="0.25">
      <c r="E1144" s="19"/>
      <c r="F1144" s="19"/>
      <c r="G1144" s="19"/>
      <c r="H1144" s="19"/>
      <c r="I1144" s="47" t="s">
        <v>33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974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33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975</v>
      </c>
      <c r="O1145" s="6" t="s">
        <v>74</v>
      </c>
      <c r="P1145" s="7"/>
      <c r="Q1145" s="7"/>
      <c r="R1145" s="7"/>
      <c r="S1145" s="7"/>
      <c r="T1145" s="7"/>
      <c r="U1145" s="7"/>
      <c r="V1145" s="42" t="s">
        <v>976</v>
      </c>
    </row>
    <row r="1146" spans="5:22" ht="20.25" x14ac:dyDescent="0.25">
      <c r="E1146" s="19"/>
      <c r="F1146" s="19"/>
      <c r="G1146" s="19"/>
      <c r="H1146" s="19"/>
      <c r="I1146" s="47" t="s">
        <v>33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977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33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176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33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978</v>
      </c>
      <c r="O1148" s="6" t="s">
        <v>74</v>
      </c>
      <c r="P1148" s="7"/>
      <c r="Q1148" s="7"/>
      <c r="R1148" s="7"/>
      <c r="S1148" s="7"/>
      <c r="T1148" s="7"/>
      <c r="U1148" s="7"/>
      <c r="V1148" s="42" t="s">
        <v>979</v>
      </c>
    </row>
    <row r="1149" spans="5:22" ht="20.25" x14ac:dyDescent="0.25">
      <c r="E1149" s="19"/>
      <c r="F1149" s="19"/>
      <c r="G1149" s="19"/>
      <c r="H1149" s="35"/>
      <c r="I1149" s="47" t="s">
        <v>33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153</v>
      </c>
      <c r="O1149" s="7" t="s">
        <v>77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33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980</v>
      </c>
      <c r="O1150" s="6"/>
      <c r="P1150" s="7" t="s">
        <v>75</v>
      </c>
      <c r="Q1150" s="7"/>
      <c r="R1150" s="7"/>
      <c r="S1150" s="7"/>
      <c r="T1150" s="7"/>
      <c r="U1150" s="7"/>
      <c r="V1150" s="42" t="s">
        <v>981</v>
      </c>
    </row>
    <row r="1151" spans="5:22" ht="20.25" x14ac:dyDescent="0.25">
      <c r="E1151" s="19"/>
      <c r="F1151" s="19"/>
      <c r="G1151" s="19"/>
      <c r="H1151" s="35"/>
      <c r="I1151" s="47" t="s">
        <v>33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982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33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983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33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984</v>
      </c>
      <c r="O1153" s="6" t="s">
        <v>74</v>
      </c>
      <c r="P1153" s="7"/>
      <c r="Q1153" s="7"/>
      <c r="R1153" s="7"/>
      <c r="S1153" s="7"/>
      <c r="T1153" s="7"/>
      <c r="V1153" s="42" t="s">
        <v>985</v>
      </c>
    </row>
    <row r="1154" spans="4:22" ht="20.25" x14ac:dyDescent="0.25">
      <c r="D1154" s="40"/>
      <c r="E1154" s="19"/>
      <c r="F1154" s="19"/>
      <c r="G1154" s="19"/>
      <c r="H1154" s="35"/>
      <c r="I1154" s="47" t="s">
        <v>33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986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33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987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33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983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33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988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33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989</v>
      </c>
      <c r="O1158" s="6" t="s">
        <v>74</v>
      </c>
      <c r="P1158" s="7" t="s">
        <v>75</v>
      </c>
      <c r="Q1158" s="7"/>
      <c r="R1158" s="7"/>
      <c r="S1158" s="7"/>
      <c r="T1158" s="7"/>
      <c r="U1158" s="7"/>
      <c r="V1158" s="42" t="s">
        <v>990</v>
      </c>
    </row>
    <row r="1159" spans="4:22" ht="20.25" x14ac:dyDescent="0.25">
      <c r="E1159" s="19"/>
      <c r="F1159" s="19"/>
      <c r="G1159" s="19"/>
      <c r="H1159" s="19"/>
      <c r="I1159" s="47" t="s">
        <v>33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300</v>
      </c>
      <c r="O1159" s="6" t="s">
        <v>74</v>
      </c>
      <c r="P1159" s="7"/>
      <c r="Q1159" s="7"/>
      <c r="R1159" s="7"/>
      <c r="S1159" s="7"/>
      <c r="T1159" s="7"/>
      <c r="U1159" s="7"/>
      <c r="V1159" s="42" t="s">
        <v>301</v>
      </c>
    </row>
    <row r="1160" spans="4:22" ht="20.25" x14ac:dyDescent="0.25">
      <c r="E1160" s="19"/>
      <c r="F1160" s="19"/>
      <c r="G1160" s="19"/>
      <c r="H1160" s="19"/>
      <c r="I1160" s="47" t="s">
        <v>33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33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167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33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176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33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952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33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295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33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211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33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296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33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167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33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176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33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952</v>
      </c>
      <c r="O1169" s="6"/>
      <c r="P1169" s="7" t="s">
        <v>75</v>
      </c>
      <c r="Q1169" s="7"/>
      <c r="R1169" s="7"/>
      <c r="S1169" s="7"/>
      <c r="T1169" s="7"/>
      <c r="U1169" s="7"/>
      <c r="V1169" s="42" t="s">
        <v>973</v>
      </c>
    </row>
    <row r="1170" spans="5:22" ht="20.25" x14ac:dyDescent="0.25">
      <c r="E1170" s="19"/>
      <c r="F1170" s="19"/>
      <c r="G1170" s="19"/>
      <c r="H1170" s="19"/>
      <c r="I1170" s="47" t="s">
        <v>32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622</v>
      </c>
      <c r="O1170" s="6"/>
      <c r="P1170" s="7"/>
      <c r="Q1170" s="7"/>
      <c r="R1170" s="7"/>
      <c r="S1170" s="7" t="s">
        <v>86</v>
      </c>
      <c r="T1170" s="7" t="s">
        <v>87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32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623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32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991</v>
      </c>
      <c r="O1172" s="6" t="s">
        <v>74</v>
      </c>
      <c r="P1172" s="7"/>
      <c r="Q1172" s="7"/>
      <c r="R1172" s="7"/>
      <c r="S1172" s="7"/>
      <c r="T1172" s="7"/>
      <c r="U1172" s="7"/>
      <c r="V1172" s="42" t="s">
        <v>992</v>
      </c>
    </row>
    <row r="1173" spans="5:22" ht="20.25" x14ac:dyDescent="0.25">
      <c r="E1173" s="19"/>
      <c r="F1173" s="19"/>
      <c r="G1173" s="19"/>
      <c r="H1173" s="19"/>
      <c r="I1173" s="47" t="s">
        <v>32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993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32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988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32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994</v>
      </c>
      <c r="O1175" s="6"/>
      <c r="P1175" s="7" t="s">
        <v>75</v>
      </c>
      <c r="Q1175" s="7"/>
      <c r="R1175" s="7"/>
      <c r="S1175" s="7"/>
      <c r="T1175" s="7"/>
      <c r="U1175" s="7"/>
      <c r="V1175" s="42" t="s">
        <v>995</v>
      </c>
    </row>
    <row r="1176" spans="5:22" ht="20.25" x14ac:dyDescent="0.25">
      <c r="E1176" s="19"/>
      <c r="F1176" s="19"/>
      <c r="G1176" s="19"/>
      <c r="H1176" s="19"/>
      <c r="I1176" s="47" t="s">
        <v>32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996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32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279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32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997</v>
      </c>
      <c r="O1178" s="6" t="s">
        <v>74</v>
      </c>
      <c r="P1178" s="7"/>
      <c r="Q1178" s="7"/>
      <c r="R1178" s="7"/>
      <c r="S1178" s="7"/>
      <c r="T1178" s="7"/>
      <c r="U1178" s="7"/>
      <c r="V1178" s="42" t="s">
        <v>998</v>
      </c>
    </row>
    <row r="1179" spans="5:22" ht="20.25" x14ac:dyDescent="0.25">
      <c r="E1179" s="19"/>
      <c r="F1179" s="19"/>
      <c r="G1179" s="19"/>
      <c r="H1179" s="19"/>
      <c r="I1179" s="47" t="s">
        <v>32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999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32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1000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32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1001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32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624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32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1002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32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1003</v>
      </c>
      <c r="O1184" s="6"/>
      <c r="P1184" s="7" t="s">
        <v>75</v>
      </c>
      <c r="Q1184" s="7"/>
      <c r="R1184" s="7"/>
      <c r="S1184" s="7"/>
      <c r="T1184" s="7"/>
      <c r="U1184" s="7"/>
      <c r="V1184" s="42" t="s">
        <v>1004</v>
      </c>
    </row>
    <row r="1185" spans="5:22" ht="20.25" x14ac:dyDescent="0.25">
      <c r="E1185" s="19"/>
      <c r="F1185" s="19"/>
      <c r="G1185" s="19"/>
      <c r="H1185" s="19"/>
      <c r="I1185" s="47" t="s">
        <v>32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300</v>
      </c>
      <c r="O1185" s="6" t="s">
        <v>74</v>
      </c>
      <c r="P1185" s="7"/>
      <c r="Q1185" s="7"/>
      <c r="R1185" s="7"/>
      <c r="S1185" s="7"/>
      <c r="T1185" s="7"/>
      <c r="U1185" s="7"/>
      <c r="V1185" s="42" t="s">
        <v>301</v>
      </c>
    </row>
    <row r="1186" spans="5:22" ht="20.25" x14ac:dyDescent="0.25">
      <c r="E1186" s="19"/>
      <c r="F1186" s="19"/>
      <c r="G1186" s="19"/>
      <c r="H1186" s="19"/>
      <c r="I1186" s="47" t="s">
        <v>32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156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32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167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32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176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32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952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32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295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32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211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32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296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32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167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32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176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32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952</v>
      </c>
      <c r="O1195" s="6"/>
      <c r="P1195" s="7" t="s">
        <v>75</v>
      </c>
      <c r="Q1195" s="7"/>
      <c r="R1195" s="7"/>
      <c r="S1195" s="7"/>
      <c r="T1195" s="7"/>
      <c r="U1195" s="7"/>
      <c r="V1195" s="42" t="s">
        <v>953</v>
      </c>
    </row>
    <row r="1196" spans="5:22" ht="20.25" x14ac:dyDescent="0.25">
      <c r="E1196" s="19"/>
      <c r="F1196" s="19"/>
      <c r="G1196" s="19"/>
      <c r="H1196" s="19"/>
      <c r="I1196" s="47" t="s">
        <v>31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314</v>
      </c>
      <c r="O1196" s="6" t="s">
        <v>74</v>
      </c>
      <c r="P1196" s="7"/>
      <c r="Q1196" s="7"/>
      <c r="R1196" s="7"/>
      <c r="S1196" s="7"/>
      <c r="T1196" s="7"/>
      <c r="U1196" s="7"/>
      <c r="V1196" s="42" t="s">
        <v>315</v>
      </c>
    </row>
    <row r="1197" spans="5:22" ht="20.25" x14ac:dyDescent="0.25">
      <c r="E1197" s="19"/>
      <c r="F1197" s="19"/>
      <c r="G1197" s="19"/>
      <c r="H1197" s="19"/>
      <c r="I1197" s="47" t="s">
        <v>31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497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31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1005</v>
      </c>
      <c r="O1198" s="6"/>
      <c r="P1198" s="7"/>
      <c r="Q1198" s="7"/>
      <c r="R1198" s="7"/>
      <c r="S1198" s="7"/>
      <c r="T1198" s="7"/>
      <c r="U1198" s="7"/>
      <c r="V1198" s="42" t="s">
        <v>1006</v>
      </c>
    </row>
    <row r="1199" spans="5:22" ht="20.25" x14ac:dyDescent="0.25">
      <c r="E1199" s="19"/>
      <c r="F1199" s="19"/>
      <c r="G1199" s="19"/>
      <c r="H1199" s="19"/>
      <c r="I1199" s="47" t="s">
        <v>31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1007</v>
      </c>
      <c r="O1199" s="6" t="s">
        <v>74</v>
      </c>
      <c r="P1199" s="7"/>
      <c r="Q1199" s="7"/>
      <c r="R1199" s="7"/>
      <c r="S1199" s="7"/>
      <c r="T1199" s="7"/>
      <c r="U1199" s="7"/>
      <c r="V1199" s="42" t="s">
        <v>1008</v>
      </c>
    </row>
    <row r="1200" spans="5:22" ht="20.25" x14ac:dyDescent="0.25">
      <c r="E1200" s="19"/>
      <c r="F1200" s="19"/>
      <c r="G1200" s="19"/>
      <c r="H1200" s="19"/>
      <c r="I1200" s="47" t="s">
        <v>31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168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31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792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31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941</v>
      </c>
      <c r="O1202" s="6" t="s">
        <v>74</v>
      </c>
      <c r="P1202" s="7"/>
      <c r="Q1202" s="7"/>
      <c r="R1202" s="7"/>
      <c r="S1202" s="7"/>
      <c r="T1202" s="7"/>
      <c r="U1202" s="7"/>
      <c r="V1202" s="42" t="s">
        <v>942</v>
      </c>
    </row>
    <row r="1203" spans="5:22" ht="20.25" x14ac:dyDescent="0.25">
      <c r="E1203" s="19"/>
      <c r="F1203" s="19"/>
      <c r="G1203" s="19"/>
      <c r="H1203" s="19"/>
      <c r="I1203" s="47" t="s">
        <v>31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598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31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1009</v>
      </c>
      <c r="O1204" s="6"/>
      <c r="P1204" s="7" t="s">
        <v>75</v>
      </c>
      <c r="Q1204" s="7"/>
      <c r="R1204" s="7"/>
      <c r="S1204" s="7"/>
      <c r="T1204" s="7"/>
      <c r="U1204" s="7"/>
      <c r="V1204" s="42" t="s">
        <v>1010</v>
      </c>
    </row>
    <row r="1205" spans="5:22" ht="20.25" x14ac:dyDescent="0.25">
      <c r="E1205" s="19"/>
      <c r="F1205" s="19"/>
      <c r="G1205" s="19"/>
      <c r="H1205" s="19"/>
      <c r="I1205" s="47" t="s">
        <v>31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1011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31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1012</v>
      </c>
      <c r="O1206" s="6"/>
      <c r="P1206" s="7"/>
      <c r="Q1206" s="7"/>
      <c r="R1206" s="7"/>
      <c r="S1206" s="7" t="s">
        <v>90</v>
      </c>
      <c r="T1206" s="7" t="s">
        <v>87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31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1013</v>
      </c>
      <c r="O1207" s="6" t="s">
        <v>77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31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1014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31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1015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31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1016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31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1017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59" t="s">
        <v>129</v>
      </c>
      <c r="I1212" s="47" t="s">
        <v>31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1018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59" t="s">
        <v>129</v>
      </c>
      <c r="I1213" s="47" t="s">
        <v>31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1019</v>
      </c>
      <c r="O1213" s="6"/>
      <c r="P1213" s="7"/>
      <c r="Q1213" s="7"/>
      <c r="R1213" s="7"/>
      <c r="S1213" s="7" t="s">
        <v>83</v>
      </c>
      <c r="T1213" s="7" t="s">
        <v>97</v>
      </c>
      <c r="U1213" s="7"/>
      <c r="V1213" s="42"/>
    </row>
    <row r="1214" spans="5:22" ht="20.25" x14ac:dyDescent="0.25">
      <c r="E1214" s="19"/>
      <c r="F1214" s="19"/>
      <c r="G1214" s="19"/>
      <c r="H1214" s="59" t="s">
        <v>129</v>
      </c>
      <c r="I1214" s="47" t="s">
        <v>31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279</v>
      </c>
      <c r="O1214" s="6"/>
      <c r="P1214" s="7" t="s">
        <v>75</v>
      </c>
      <c r="Q1214" s="7"/>
      <c r="R1214" s="7"/>
      <c r="S1214" s="7"/>
      <c r="T1214" s="7"/>
      <c r="U1214" s="7"/>
      <c r="V1214" s="42" t="s">
        <v>1020</v>
      </c>
    </row>
    <row r="1215" spans="5:22" ht="20.25" x14ac:dyDescent="0.25">
      <c r="E1215" s="19"/>
      <c r="F1215" s="19"/>
      <c r="G1215" s="19"/>
      <c r="H1215" s="19"/>
      <c r="I1215" s="47" t="s">
        <v>31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300</v>
      </c>
      <c r="O1215" s="6" t="s">
        <v>74</v>
      </c>
      <c r="P1215" s="7"/>
      <c r="Q1215" s="7"/>
      <c r="R1215" s="7"/>
      <c r="S1215" s="7"/>
      <c r="T1215" s="7"/>
      <c r="U1215" s="7"/>
      <c r="V1215" s="42" t="s">
        <v>301</v>
      </c>
    </row>
    <row r="1216" spans="5:22" ht="20.25" x14ac:dyDescent="0.25">
      <c r="E1216" s="19"/>
      <c r="F1216" s="19"/>
      <c r="G1216" s="19"/>
      <c r="H1216" s="19"/>
      <c r="I1216" s="47" t="s">
        <v>31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156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31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167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31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176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31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952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31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295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31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211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31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296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31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167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31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176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31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952</v>
      </c>
      <c r="O1225" s="33"/>
      <c r="P1225" s="7" t="s">
        <v>75</v>
      </c>
      <c r="Q1225" s="7"/>
      <c r="R1225" s="7"/>
      <c r="S1225" s="7"/>
      <c r="T1225" s="7"/>
      <c r="U1225" s="7"/>
      <c r="V1225" s="55" t="s">
        <v>953</v>
      </c>
    </row>
    <row r="1226" spans="5:22" ht="20.25" x14ac:dyDescent="0.25">
      <c r="E1226" s="19"/>
      <c r="F1226" s="19"/>
      <c r="G1226" s="19"/>
      <c r="H1226" s="19"/>
      <c r="I1226" s="47" t="s">
        <v>30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1021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30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722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30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1022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30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1023</v>
      </c>
      <c r="O1229" s="6"/>
      <c r="P1229" s="6" t="s">
        <v>74</v>
      </c>
      <c r="Q1229" s="7"/>
      <c r="R1229" s="7"/>
      <c r="S1229" s="7"/>
      <c r="T1229" s="7"/>
      <c r="U1229" s="7"/>
      <c r="V1229" s="42" t="s">
        <v>1024</v>
      </c>
    </row>
    <row r="1230" spans="5:22" ht="20.25" x14ac:dyDescent="0.25">
      <c r="E1230" s="19"/>
      <c r="F1230" s="19"/>
      <c r="G1230" s="19"/>
      <c r="H1230" s="38"/>
      <c r="I1230" s="47" t="s">
        <v>30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1025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30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1026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30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1027</v>
      </c>
      <c r="O1232" s="6"/>
      <c r="P1232" s="7" t="s">
        <v>75</v>
      </c>
      <c r="Q1232" s="7"/>
      <c r="R1232" s="7"/>
      <c r="S1232" s="7"/>
      <c r="T1232" s="7"/>
      <c r="U1232" s="7"/>
      <c r="V1232" s="42" t="s">
        <v>1028</v>
      </c>
    </row>
    <row r="1233" spans="5:22" ht="20.25" x14ac:dyDescent="0.25">
      <c r="E1233" s="19"/>
      <c r="F1233" s="19"/>
      <c r="G1233" s="19"/>
      <c r="H1233" s="38"/>
      <c r="I1233" s="47" t="s">
        <v>30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1029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30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1030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30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970</v>
      </c>
      <c r="O1235" s="6"/>
      <c r="P1235" s="7" t="s">
        <v>75</v>
      </c>
      <c r="Q1235" s="7"/>
      <c r="R1235" s="7"/>
      <c r="S1235" s="7"/>
      <c r="T1235" s="7"/>
      <c r="U1235" s="7"/>
      <c r="V1235" s="42" t="s">
        <v>1031</v>
      </c>
    </row>
    <row r="1236" spans="5:22" ht="20.25" x14ac:dyDescent="0.25">
      <c r="E1236" s="19"/>
      <c r="F1236" s="19"/>
      <c r="G1236" s="19"/>
      <c r="H1236" s="19"/>
      <c r="I1236" s="47" t="s">
        <v>30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1032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30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270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30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1021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30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1033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30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1034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30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1035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30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1036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30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1037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30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1038</v>
      </c>
      <c r="O1244" s="7"/>
      <c r="P1244" s="7" t="s">
        <v>75</v>
      </c>
      <c r="Q1244" s="7"/>
      <c r="R1244" s="7"/>
      <c r="S1244" s="7"/>
      <c r="T1244" s="7"/>
      <c r="U1244" s="7"/>
      <c r="V1244" s="42" t="s">
        <v>1039</v>
      </c>
    </row>
    <row r="1245" spans="5:22" ht="20.25" x14ac:dyDescent="0.25">
      <c r="E1245" s="19"/>
      <c r="F1245" s="19"/>
      <c r="G1245" s="19"/>
      <c r="H1245" s="19"/>
      <c r="I1245" s="47" t="s">
        <v>30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153</v>
      </c>
      <c r="O1245" s="6" t="s">
        <v>77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30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1040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30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312</v>
      </c>
      <c r="O1247" s="6" t="s">
        <v>78</v>
      </c>
      <c r="P1247" s="7"/>
      <c r="Q1247" s="7"/>
      <c r="R1247" s="7"/>
      <c r="S1247" s="7"/>
      <c r="T1247" s="7"/>
      <c r="U1247" s="7"/>
      <c r="V1247" s="42" t="s">
        <v>313</v>
      </c>
    </row>
    <row r="1248" spans="5:22" ht="20.25" x14ac:dyDescent="0.25">
      <c r="E1248" s="67" t="s">
        <v>1491</v>
      </c>
      <c r="F1248" s="67" t="s">
        <v>1490</v>
      </c>
      <c r="G1248" s="19"/>
      <c r="H1248" s="19"/>
      <c r="I1248" s="47" t="s">
        <v>30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287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67" t="s">
        <v>1491</v>
      </c>
      <c r="F1249" s="67" t="s">
        <v>1490</v>
      </c>
      <c r="G1249" s="19"/>
      <c r="H1249" s="19"/>
      <c r="I1249" s="47" t="s">
        <v>30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1041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30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1042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30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1043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30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1044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30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319</v>
      </c>
      <c r="O1253" s="6"/>
      <c r="P1253" s="7" t="s">
        <v>75</v>
      </c>
      <c r="Q1253" s="7"/>
      <c r="R1253" s="7"/>
      <c r="S1253" s="7"/>
      <c r="T1253" s="7"/>
      <c r="U1253" s="7"/>
      <c r="V1253" s="42" t="s">
        <v>1045</v>
      </c>
    </row>
    <row r="1254" spans="5:22" ht="20.25" x14ac:dyDescent="0.25">
      <c r="E1254" s="19"/>
      <c r="F1254" s="19"/>
      <c r="G1254" s="19"/>
      <c r="H1254" s="19"/>
      <c r="I1254" s="47" t="s">
        <v>30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815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70" t="s">
        <v>1503</v>
      </c>
      <c r="G1255" s="19"/>
      <c r="H1255" s="19"/>
      <c r="I1255" s="47" t="s">
        <v>30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1046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70" t="s">
        <v>1503</v>
      </c>
      <c r="G1256" s="19"/>
      <c r="H1256" s="19"/>
      <c r="I1256" s="47" t="s">
        <v>30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1047</v>
      </c>
      <c r="O1256" s="6" t="s">
        <v>74</v>
      </c>
      <c r="P1256" s="7"/>
      <c r="Q1256" s="7"/>
      <c r="R1256" s="7"/>
      <c r="S1256" s="7"/>
      <c r="T1256" s="7"/>
      <c r="U1256" s="7"/>
      <c r="V1256" s="42" t="s">
        <v>1048</v>
      </c>
    </row>
    <row r="1257" spans="5:22" ht="20.25" x14ac:dyDescent="0.25">
      <c r="E1257" s="19"/>
      <c r="F1257" s="70" t="s">
        <v>1503</v>
      </c>
      <c r="G1257" s="19"/>
      <c r="H1257" s="19"/>
      <c r="I1257" s="47" t="s">
        <v>30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1049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30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1002</v>
      </c>
      <c r="O1258" s="7"/>
      <c r="P1258" s="7"/>
      <c r="Q1258" s="7"/>
      <c r="R1258" s="7"/>
      <c r="S1258" s="7"/>
      <c r="T1258" s="7"/>
      <c r="U1258" s="7" t="s">
        <v>84</v>
      </c>
      <c r="V1258" s="42"/>
    </row>
    <row r="1259" spans="5:22" ht="20.25" x14ac:dyDescent="0.25">
      <c r="E1259" s="19"/>
      <c r="F1259" s="19"/>
      <c r="G1259" s="19"/>
      <c r="H1259" s="19"/>
      <c r="I1259" s="47" t="s">
        <v>30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1050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30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343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30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1051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30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1009</v>
      </c>
      <c r="O1262" s="6"/>
      <c r="P1262" s="7" t="s">
        <v>75</v>
      </c>
      <c r="Q1262" s="7"/>
      <c r="R1262" s="7"/>
      <c r="S1262" s="7"/>
      <c r="T1262" s="7"/>
      <c r="U1262" s="7"/>
      <c r="V1262" s="42" t="s">
        <v>1010</v>
      </c>
    </row>
    <row r="1263" spans="5:22" ht="20.25" x14ac:dyDescent="0.25">
      <c r="E1263" s="19"/>
      <c r="F1263" s="19"/>
      <c r="G1263" s="19"/>
      <c r="H1263" s="19"/>
      <c r="I1263" s="47" t="s">
        <v>30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1052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30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1053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30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1054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30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1055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30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1056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30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211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30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1057</v>
      </c>
      <c r="O1269" s="6" t="s">
        <v>74</v>
      </c>
      <c r="P1269" s="7"/>
      <c r="Q1269" s="7"/>
      <c r="R1269" s="7"/>
      <c r="S1269" s="7"/>
      <c r="T1269" s="7"/>
      <c r="U1269" s="7"/>
      <c r="V1269" s="42" t="s">
        <v>1058</v>
      </c>
    </row>
    <row r="1270" spans="5:22" ht="20.25" x14ac:dyDescent="0.25">
      <c r="E1270" s="38"/>
      <c r="F1270" s="19"/>
      <c r="G1270" s="19"/>
      <c r="H1270" s="35"/>
      <c r="I1270" s="47" t="s">
        <v>30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1059</v>
      </c>
      <c r="O1270" s="7"/>
      <c r="P1270" s="7" t="s">
        <v>75</v>
      </c>
      <c r="Q1270" s="7"/>
      <c r="R1270" s="7"/>
      <c r="S1270" s="7"/>
      <c r="T1270" s="7"/>
      <c r="U1270" s="7"/>
      <c r="V1270" s="42" t="s">
        <v>1060</v>
      </c>
    </row>
    <row r="1271" spans="5:22" ht="20.25" x14ac:dyDescent="0.25">
      <c r="E1271" s="38"/>
      <c r="F1271" s="19"/>
      <c r="G1271" s="19"/>
      <c r="H1271" s="35"/>
      <c r="I1271" s="47" t="s">
        <v>30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480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30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1061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30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1062</v>
      </c>
      <c r="O1273" s="6"/>
      <c r="P1273" s="7"/>
      <c r="Q1273" s="7"/>
      <c r="R1273" s="7"/>
      <c r="S1273" s="7" t="s">
        <v>83</v>
      </c>
      <c r="T1273" s="7" t="s">
        <v>100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30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1063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30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1064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59" t="s">
        <v>130</v>
      </c>
      <c r="I1276" s="47" t="s">
        <v>29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696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59" t="s">
        <v>130</v>
      </c>
      <c r="I1277" s="47" t="s">
        <v>29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1065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59" t="s">
        <v>130</v>
      </c>
      <c r="I1278" s="47" t="s">
        <v>29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467</v>
      </c>
      <c r="O1278" s="6" t="s">
        <v>77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59" t="s">
        <v>130</v>
      </c>
      <c r="I1279" s="47" t="s">
        <v>29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153</v>
      </c>
      <c r="O1279" s="7" t="s">
        <v>77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59" t="s">
        <v>130</v>
      </c>
      <c r="I1280" s="47" t="s">
        <v>29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1066</v>
      </c>
      <c r="O1280" s="6"/>
      <c r="P1280" s="7"/>
      <c r="Q1280" s="7"/>
      <c r="R1280" s="7"/>
      <c r="S1280" s="7"/>
      <c r="T1280" s="7"/>
      <c r="U1280" s="7"/>
      <c r="V1280" s="42"/>
    </row>
    <row r="1281" spans="4:22" ht="20.25" x14ac:dyDescent="0.25">
      <c r="E1281" s="19"/>
      <c r="F1281" s="19"/>
      <c r="G1281" s="19"/>
      <c r="H1281" s="59" t="s">
        <v>130</v>
      </c>
      <c r="I1281" s="47" t="s">
        <v>29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1067</v>
      </c>
      <c r="O1281" s="7"/>
      <c r="P1281" s="7"/>
      <c r="Q1281" s="7"/>
      <c r="R1281" s="7"/>
      <c r="S1281" s="7"/>
      <c r="T1281" s="7"/>
      <c r="U1281" s="7"/>
      <c r="V1281" s="42"/>
    </row>
    <row r="1282" spans="4:22" ht="20.25" x14ac:dyDescent="0.25">
      <c r="E1282" s="19"/>
      <c r="F1282" s="19"/>
      <c r="G1282" s="19"/>
      <c r="H1282" s="59" t="s">
        <v>130</v>
      </c>
      <c r="I1282" s="47" t="s">
        <v>29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499</v>
      </c>
      <c r="O1282" s="6"/>
      <c r="P1282" s="7" t="s">
        <v>75</v>
      </c>
      <c r="Q1282" s="7"/>
      <c r="R1282" s="7"/>
      <c r="S1282" s="7"/>
      <c r="T1282" s="7"/>
      <c r="U1282" s="7"/>
      <c r="V1282" s="42" t="s">
        <v>1068</v>
      </c>
    </row>
    <row r="1283" spans="4:22" ht="20.25" x14ac:dyDescent="0.25">
      <c r="E1283" s="19"/>
      <c r="F1283" s="19"/>
      <c r="G1283" s="19"/>
      <c r="H1283" s="19"/>
      <c r="I1283" s="47" t="s">
        <v>29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1069</v>
      </c>
      <c r="O1283" s="7"/>
      <c r="P1283" s="7"/>
      <c r="Q1283" s="7"/>
      <c r="R1283" s="7"/>
      <c r="S1283" s="7"/>
      <c r="T1283" s="7"/>
      <c r="U1283" s="7"/>
      <c r="V1283" s="42"/>
    </row>
    <row r="1284" spans="4:22" ht="20.25" x14ac:dyDescent="0.25">
      <c r="E1284" s="19"/>
      <c r="F1284" s="19"/>
      <c r="G1284" s="19"/>
      <c r="H1284" s="19"/>
      <c r="I1284" s="47" t="s">
        <v>29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696</v>
      </c>
      <c r="O1284" s="6"/>
      <c r="P1284" s="7"/>
      <c r="Q1284" s="7"/>
      <c r="R1284" s="7"/>
      <c r="S1284" s="7"/>
      <c r="T1284" s="7"/>
      <c r="U1284" s="7"/>
      <c r="V1284" s="42"/>
    </row>
    <row r="1285" spans="4:22" ht="20.25" x14ac:dyDescent="0.25">
      <c r="E1285" s="19"/>
      <c r="F1285" s="19"/>
      <c r="G1285" s="19"/>
      <c r="H1285" s="19"/>
      <c r="I1285" s="47" t="s">
        <v>29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1070</v>
      </c>
      <c r="O1285" s="6" t="s">
        <v>74</v>
      </c>
      <c r="P1285" s="7"/>
      <c r="Q1285" s="7"/>
      <c r="R1285" s="7"/>
      <c r="S1285" s="7"/>
      <c r="T1285" s="7"/>
      <c r="U1285" s="7"/>
      <c r="V1285" s="42" t="s">
        <v>1071</v>
      </c>
    </row>
    <row r="1286" spans="4:22" ht="20.25" x14ac:dyDescent="0.25">
      <c r="E1286" s="19"/>
      <c r="F1286" s="19"/>
      <c r="G1286" s="19"/>
      <c r="H1286" s="59" t="s">
        <v>131</v>
      </c>
      <c r="I1286" s="47" t="s">
        <v>29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395</v>
      </c>
      <c r="O1286" s="6" t="s">
        <v>77</v>
      </c>
      <c r="P1286" s="7"/>
      <c r="Q1286" s="7"/>
      <c r="R1286" s="7"/>
      <c r="S1286" s="7"/>
      <c r="T1286" s="7"/>
      <c r="U1286" s="7"/>
      <c r="V1286" s="42"/>
    </row>
    <row r="1287" spans="4:22" ht="20.25" x14ac:dyDescent="0.25">
      <c r="E1287" s="19"/>
      <c r="F1287" s="19"/>
      <c r="G1287" s="19"/>
      <c r="H1287" s="59" t="s">
        <v>131</v>
      </c>
      <c r="I1287" s="47" t="s">
        <v>29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1072</v>
      </c>
      <c r="O1287" s="6"/>
      <c r="P1287" s="7"/>
      <c r="Q1287" s="7"/>
      <c r="R1287" s="7"/>
      <c r="S1287" s="7"/>
      <c r="T1287" s="7"/>
      <c r="U1287" s="7"/>
      <c r="V1287" s="42"/>
    </row>
    <row r="1288" spans="4:22" ht="20.25" x14ac:dyDescent="0.25">
      <c r="D1288" s="61" t="s">
        <v>1482</v>
      </c>
      <c r="E1288" s="19"/>
      <c r="F1288" s="19"/>
      <c r="G1288" s="19"/>
      <c r="H1288" s="59" t="s">
        <v>131</v>
      </c>
      <c r="I1288" s="47" t="s">
        <v>29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1073</v>
      </c>
      <c r="O1288" s="7"/>
      <c r="P1288" s="7"/>
      <c r="Q1288" s="7"/>
      <c r="R1288" s="7"/>
      <c r="S1288" s="7"/>
      <c r="T1288" s="7"/>
      <c r="U1288" s="7"/>
      <c r="V1288" s="42"/>
    </row>
    <row r="1289" spans="4:22" ht="20.25" x14ac:dyDescent="0.25">
      <c r="E1289" s="19"/>
      <c r="F1289" s="19"/>
      <c r="G1289" s="19"/>
      <c r="H1289" s="59" t="s">
        <v>131</v>
      </c>
      <c r="I1289" s="47" t="s">
        <v>29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223</v>
      </c>
      <c r="O1289" s="7" t="s">
        <v>77</v>
      </c>
      <c r="P1289" s="7"/>
      <c r="Q1289" s="7"/>
      <c r="R1289" s="7"/>
      <c r="S1289" s="7"/>
      <c r="T1289" s="7"/>
      <c r="U1289" s="7" t="s">
        <v>84</v>
      </c>
      <c r="V1289" s="42"/>
    </row>
    <row r="1290" spans="4:22" ht="20.25" x14ac:dyDescent="0.25">
      <c r="E1290" s="19"/>
      <c r="F1290" s="19"/>
      <c r="G1290" s="19"/>
      <c r="H1290" s="59" t="s">
        <v>131</v>
      </c>
      <c r="I1290" s="47" t="s">
        <v>29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1074</v>
      </c>
      <c r="O1290" s="6"/>
      <c r="P1290" s="7" t="s">
        <v>75</v>
      </c>
      <c r="Q1290" s="7"/>
      <c r="R1290" s="7"/>
      <c r="S1290" s="7"/>
      <c r="T1290" s="7"/>
      <c r="U1290" s="7"/>
      <c r="V1290" s="42" t="s">
        <v>1075</v>
      </c>
    </row>
    <row r="1291" spans="4:22" ht="20.25" x14ac:dyDescent="0.25">
      <c r="E1291" s="19"/>
      <c r="F1291" s="19"/>
      <c r="G1291" s="19"/>
      <c r="H1291" s="19"/>
      <c r="I1291" s="47" t="s">
        <v>29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1076</v>
      </c>
      <c r="O1291" s="6"/>
      <c r="P1291" s="7"/>
      <c r="Q1291" s="7"/>
      <c r="R1291" s="7"/>
      <c r="S1291" s="7"/>
      <c r="T1291" s="7"/>
      <c r="U1291" s="7"/>
      <c r="V1291" s="42"/>
    </row>
    <row r="1292" spans="4:22" ht="20.25" x14ac:dyDescent="0.25">
      <c r="E1292" s="67" t="s">
        <v>1491</v>
      </c>
      <c r="F1292" s="19"/>
      <c r="G1292" s="19"/>
      <c r="H1292" s="19"/>
      <c r="I1292" s="47" t="s">
        <v>29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211</v>
      </c>
      <c r="O1292" s="7"/>
      <c r="P1292" s="7"/>
      <c r="Q1292" s="7"/>
      <c r="R1292" s="7"/>
      <c r="S1292" s="7"/>
      <c r="T1292" s="7"/>
      <c r="U1292" s="7"/>
      <c r="V1292" s="42"/>
    </row>
    <row r="1293" spans="4:22" ht="20.25" x14ac:dyDescent="0.25">
      <c r="E1293" s="67" t="s">
        <v>1491</v>
      </c>
      <c r="F1293" s="19"/>
      <c r="G1293" s="19"/>
      <c r="H1293" s="19"/>
      <c r="I1293" s="47" t="s">
        <v>29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1077</v>
      </c>
      <c r="O1293" s="6"/>
      <c r="P1293" s="7"/>
      <c r="Q1293" s="7"/>
      <c r="R1293" s="7"/>
      <c r="S1293" s="7"/>
      <c r="T1293" s="7"/>
      <c r="U1293" s="69" t="s">
        <v>84</v>
      </c>
      <c r="V1293" s="42"/>
    </row>
    <row r="1294" spans="4:22" ht="20.25" x14ac:dyDescent="0.25">
      <c r="E1294" s="19"/>
      <c r="F1294" s="19"/>
      <c r="G1294" s="19"/>
      <c r="H1294" s="19"/>
      <c r="I1294" s="47" t="s">
        <v>29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1078</v>
      </c>
      <c r="O1294" s="6"/>
      <c r="P1294" s="7"/>
      <c r="Q1294" s="7"/>
      <c r="R1294" s="7"/>
      <c r="S1294" s="7"/>
      <c r="T1294" s="7"/>
      <c r="U1294" s="7"/>
      <c r="V1294" s="42"/>
    </row>
    <row r="1295" spans="4:22" ht="20.25" x14ac:dyDescent="0.25">
      <c r="E1295" s="19"/>
      <c r="F1295" s="19"/>
      <c r="G1295" s="67" t="s">
        <v>1497</v>
      </c>
      <c r="H1295" s="19"/>
      <c r="I1295" s="47" t="s">
        <v>29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153</v>
      </c>
      <c r="O1295" s="7" t="s">
        <v>77</v>
      </c>
      <c r="P1295" s="7"/>
      <c r="Q1295" s="7"/>
      <c r="R1295" s="7"/>
      <c r="S1295" s="7"/>
      <c r="T1295" s="7"/>
      <c r="U1295" s="7"/>
      <c r="V1295" s="42"/>
    </row>
    <row r="1296" spans="4:22" ht="20.25" x14ac:dyDescent="0.25">
      <c r="E1296" s="19"/>
      <c r="F1296" s="19"/>
      <c r="G1296" s="67" t="s">
        <v>1497</v>
      </c>
      <c r="H1296" s="19"/>
      <c r="I1296" s="47" t="s">
        <v>29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690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67" t="s">
        <v>1497</v>
      </c>
      <c r="H1297" s="19"/>
      <c r="I1297" s="47" t="s">
        <v>29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1079</v>
      </c>
      <c r="O1297" s="6" t="s">
        <v>74</v>
      </c>
      <c r="P1297" s="7"/>
      <c r="Q1297" s="7"/>
      <c r="R1297" s="7"/>
      <c r="S1297" s="7"/>
      <c r="T1297" s="7"/>
      <c r="U1297" s="7"/>
      <c r="V1297" s="42" t="s">
        <v>1080</v>
      </c>
    </row>
    <row r="1298" spans="5:22" ht="20.25" x14ac:dyDescent="0.25">
      <c r="E1298" s="19"/>
      <c r="F1298" s="19"/>
      <c r="G1298" s="19"/>
      <c r="H1298" s="19"/>
      <c r="I1298" s="47" t="s">
        <v>29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1081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29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1036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29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1082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29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1083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29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1084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29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1082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29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674</v>
      </c>
      <c r="O1304" s="6" t="s">
        <v>77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29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1085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29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1086</v>
      </c>
      <c r="O1306" s="6" t="s">
        <v>74</v>
      </c>
      <c r="P1306" s="7"/>
      <c r="Q1306" s="7"/>
      <c r="R1306" s="7"/>
      <c r="S1306" s="7"/>
      <c r="T1306" s="7"/>
      <c r="U1306" s="7"/>
      <c r="V1306" s="42" t="s">
        <v>1087</v>
      </c>
    </row>
    <row r="1307" spans="5:22" ht="20.25" x14ac:dyDescent="0.25">
      <c r="E1307" s="19"/>
      <c r="F1307" s="19"/>
      <c r="G1307" s="19"/>
      <c r="H1307" s="19"/>
      <c r="I1307" s="47" t="s">
        <v>29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1088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29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1082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29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1089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29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1090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29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1091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29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720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29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1092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29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1093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29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1484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29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1094</v>
      </c>
      <c r="O1316" s="6" t="s">
        <v>74</v>
      </c>
      <c r="P1316" s="7"/>
      <c r="Q1316" s="7"/>
      <c r="R1316" s="7"/>
      <c r="S1316" s="7"/>
      <c r="T1316" s="7"/>
      <c r="U1316" s="7"/>
      <c r="V1316" s="42" t="s">
        <v>1095</v>
      </c>
    </row>
    <row r="1317" spans="5:22" ht="20.25" x14ac:dyDescent="0.25">
      <c r="E1317" s="19"/>
      <c r="F1317" s="19"/>
      <c r="G1317" s="19"/>
      <c r="H1317" s="19"/>
      <c r="I1317" s="47" t="s">
        <v>29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1096</v>
      </c>
      <c r="O1317" s="6" t="s">
        <v>74</v>
      </c>
      <c r="P1317" s="7"/>
      <c r="Q1317" s="7"/>
      <c r="R1317" s="7"/>
      <c r="S1317" s="7"/>
      <c r="T1317" s="7"/>
      <c r="U1317" s="7"/>
      <c r="V1317" s="42" t="s">
        <v>1097</v>
      </c>
    </row>
    <row r="1318" spans="5:22" ht="20.25" x14ac:dyDescent="0.25">
      <c r="E1318" s="19"/>
      <c r="F1318" s="19"/>
      <c r="G1318" s="19"/>
      <c r="H1318" s="19"/>
      <c r="I1318" s="47" t="s">
        <v>29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1098</v>
      </c>
      <c r="O1318" s="6" t="s">
        <v>74</v>
      </c>
      <c r="P1318" s="7"/>
      <c r="Q1318" s="7"/>
      <c r="R1318" s="7"/>
      <c r="S1318" s="7"/>
      <c r="T1318" s="7"/>
      <c r="U1318" s="7"/>
      <c r="V1318" s="42" t="s">
        <v>1099</v>
      </c>
    </row>
    <row r="1319" spans="5:22" ht="20.25" x14ac:dyDescent="0.25">
      <c r="E1319" s="19"/>
      <c r="F1319" s="19"/>
      <c r="G1319" s="19"/>
      <c r="H1319" s="19"/>
      <c r="I1319" s="47" t="s">
        <v>29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395</v>
      </c>
      <c r="O1319" s="6" t="s">
        <v>77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29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1062</v>
      </c>
      <c r="O1320" s="6"/>
      <c r="P1320" s="7"/>
      <c r="Q1320" s="7"/>
      <c r="R1320" s="7"/>
      <c r="S1320" s="7" t="s">
        <v>83</v>
      </c>
      <c r="T1320" s="7" t="s">
        <v>100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29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1100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29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395</v>
      </c>
      <c r="O1322" s="6" t="s">
        <v>77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29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287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29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1101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29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1102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29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1103</v>
      </c>
      <c r="O1326" s="6" t="s">
        <v>74</v>
      </c>
      <c r="P1326" s="7"/>
      <c r="Q1326" s="7"/>
      <c r="R1326" s="7"/>
      <c r="S1326" s="7"/>
      <c r="T1326" s="7"/>
      <c r="U1326" s="7"/>
      <c r="V1326" s="42" t="s">
        <v>1104</v>
      </c>
    </row>
    <row r="1327" spans="5:22" ht="20.25" x14ac:dyDescent="0.25">
      <c r="E1327" s="19"/>
      <c r="F1327" s="19"/>
      <c r="G1327" s="19"/>
      <c r="H1327" s="38"/>
      <c r="I1327" s="47" t="s">
        <v>29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197</v>
      </c>
      <c r="O1327" s="6" t="s">
        <v>74</v>
      </c>
      <c r="P1327" s="7"/>
      <c r="Q1327" s="7"/>
      <c r="R1327" s="7"/>
      <c r="S1327" s="7"/>
      <c r="T1327" s="7"/>
      <c r="U1327" s="7"/>
      <c r="V1327" s="42" t="s">
        <v>198</v>
      </c>
    </row>
    <row r="1328" spans="5:22" ht="20.25" x14ac:dyDescent="0.25">
      <c r="E1328" s="19"/>
      <c r="F1328" s="19"/>
      <c r="G1328" s="19"/>
      <c r="H1328" s="38"/>
      <c r="I1328" s="47" t="s">
        <v>29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1105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E1329" s="19"/>
      <c r="F1329" s="19"/>
      <c r="G1329" s="19"/>
      <c r="H1329" s="38"/>
      <c r="I1329" s="47" t="s">
        <v>29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277</v>
      </c>
      <c r="O1329" s="6" t="s">
        <v>74</v>
      </c>
      <c r="P1329" s="7"/>
      <c r="Q1329" s="7"/>
      <c r="R1329" s="7"/>
      <c r="S1329" s="7"/>
      <c r="T1329" s="7"/>
      <c r="U1329" s="7"/>
      <c r="V1329" s="42" t="s">
        <v>278</v>
      </c>
    </row>
    <row r="1330" spans="3:22" ht="20.25" x14ac:dyDescent="0.25">
      <c r="E1330" s="19"/>
      <c r="F1330" s="19"/>
      <c r="G1330" s="19"/>
      <c r="H1330" s="38"/>
      <c r="I1330" s="47" t="s">
        <v>29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1106</v>
      </c>
      <c r="O1330" s="6" t="s">
        <v>74</v>
      </c>
      <c r="P1330" s="7"/>
      <c r="Q1330" s="7"/>
      <c r="R1330" s="7"/>
      <c r="S1330" s="7"/>
      <c r="T1330" s="7"/>
      <c r="U1330" s="7"/>
      <c r="V1330" s="42" t="s">
        <v>1107</v>
      </c>
    </row>
    <row r="1331" spans="3:22" ht="20.25" x14ac:dyDescent="0.25">
      <c r="E1331" s="19"/>
      <c r="F1331" s="19"/>
      <c r="G1331" s="19"/>
      <c r="H1331" s="38"/>
      <c r="I1331" s="47" t="s">
        <v>29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153</v>
      </c>
      <c r="O1331" s="7" t="s">
        <v>77</v>
      </c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E1332" s="19"/>
      <c r="F1332" s="19"/>
      <c r="G1332" s="19"/>
      <c r="H1332" s="38"/>
      <c r="I1332" s="47" t="s">
        <v>29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1108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D1333" s="40"/>
      <c r="E1333" s="19"/>
      <c r="F1333" s="19"/>
      <c r="G1333" s="19"/>
      <c r="H1333" s="38"/>
      <c r="I1333" s="47" t="s">
        <v>29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1109</v>
      </c>
      <c r="O1333" s="6" t="s">
        <v>74</v>
      </c>
      <c r="P1333" s="7"/>
      <c r="Q1333" s="7"/>
      <c r="R1333" s="7"/>
      <c r="S1333" s="7"/>
      <c r="T1333" s="7"/>
      <c r="V1333" s="42" t="s">
        <v>1110</v>
      </c>
    </row>
    <row r="1334" spans="3:22" ht="20.25" x14ac:dyDescent="0.25">
      <c r="E1334" s="19"/>
      <c r="F1334" s="19"/>
      <c r="G1334" s="19"/>
      <c r="H1334" s="38"/>
      <c r="I1334" s="47" t="s">
        <v>29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1002</v>
      </c>
      <c r="O1334" s="6"/>
      <c r="P1334" s="7"/>
      <c r="Q1334" s="7"/>
      <c r="R1334" s="7"/>
      <c r="S1334" s="7"/>
      <c r="T1334" s="7"/>
      <c r="V1334" s="42"/>
    </row>
    <row r="1335" spans="3:22" ht="20.25" x14ac:dyDescent="0.25">
      <c r="D1335" s="40"/>
      <c r="E1335" s="19"/>
      <c r="F1335" s="19"/>
      <c r="G1335" s="19"/>
      <c r="H1335" s="19"/>
      <c r="I1335" s="47" t="s">
        <v>29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1111</v>
      </c>
      <c r="O1335" s="6" t="s">
        <v>74</v>
      </c>
      <c r="P1335" s="7"/>
      <c r="Q1335" s="7"/>
      <c r="R1335" s="7"/>
      <c r="S1335" s="7"/>
      <c r="T1335" s="7"/>
      <c r="V1335" s="43" t="s">
        <v>1112</v>
      </c>
    </row>
    <row r="1336" spans="3:22" ht="20.25" x14ac:dyDescent="0.25">
      <c r="E1336" s="19"/>
      <c r="F1336" s="19"/>
      <c r="G1336" s="19"/>
      <c r="H1336" s="19"/>
      <c r="I1336" s="47" t="s">
        <v>29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1082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E1337" s="19"/>
      <c r="F1337" s="19"/>
      <c r="G1337" s="19"/>
      <c r="H1337" s="19"/>
      <c r="I1337" s="47" t="s">
        <v>29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1085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E1338" s="19"/>
      <c r="F1338" s="19"/>
      <c r="G1338" s="19"/>
      <c r="H1338" s="19"/>
      <c r="I1338" s="47" t="s">
        <v>29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1113</v>
      </c>
      <c r="O1338" s="6" t="s">
        <v>74</v>
      </c>
      <c r="P1338" s="7"/>
      <c r="Q1338" s="7"/>
      <c r="R1338" s="7"/>
      <c r="S1338" s="7"/>
      <c r="T1338" s="7"/>
      <c r="U1338" s="7"/>
      <c r="V1338" s="42" t="s">
        <v>1114</v>
      </c>
    </row>
    <row r="1339" spans="3:22" ht="20.25" x14ac:dyDescent="0.25">
      <c r="E1339" s="19"/>
      <c r="F1339" s="19"/>
      <c r="G1339" s="19"/>
      <c r="H1339" s="19"/>
      <c r="I1339" s="47" t="s">
        <v>29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1115</v>
      </c>
      <c r="O1339" s="7"/>
      <c r="P1339" s="7"/>
      <c r="Q1339" s="7"/>
      <c r="R1339" s="7"/>
      <c r="S1339" s="7"/>
      <c r="T1339" s="7"/>
      <c r="U1339" s="7"/>
      <c r="V1339" s="42"/>
    </row>
    <row r="1340" spans="3:22" ht="20.25" x14ac:dyDescent="0.25">
      <c r="E1340" s="19"/>
      <c r="F1340" s="19"/>
      <c r="G1340" s="19"/>
      <c r="H1340" s="19"/>
      <c r="I1340" s="47" t="s">
        <v>29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1116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E1341" s="19"/>
      <c r="F1341" s="19"/>
      <c r="G1341" s="19"/>
      <c r="H1341" s="19"/>
      <c r="I1341" s="47" t="s">
        <v>29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1081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E1342" s="19"/>
      <c r="F1342" s="19"/>
      <c r="G1342" s="19"/>
      <c r="H1342" s="19"/>
      <c r="I1342" s="47" t="s">
        <v>29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279</v>
      </c>
      <c r="O1342" s="6"/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E1343" s="19"/>
      <c r="F1343" s="19"/>
      <c r="G1343" s="19"/>
      <c r="H1343" s="19"/>
      <c r="I1343" s="47" t="s">
        <v>29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1117</v>
      </c>
      <c r="O1343" s="60" t="s">
        <v>74</v>
      </c>
      <c r="P1343" s="7" t="s">
        <v>75</v>
      </c>
      <c r="Q1343" s="7"/>
      <c r="R1343" s="7"/>
      <c r="S1343" s="7"/>
      <c r="T1343" s="7"/>
      <c r="U1343" s="7"/>
      <c r="V1343" s="57" t="s">
        <v>1118</v>
      </c>
    </row>
    <row r="1344" spans="3:22" ht="20.25" x14ac:dyDescent="0.25">
      <c r="C1344" s="62" t="s">
        <v>1483</v>
      </c>
      <c r="E1344" s="19"/>
      <c r="F1344" s="19"/>
      <c r="G1344" s="19"/>
      <c r="H1344" s="59" t="s">
        <v>132</v>
      </c>
      <c r="I1344" s="47" t="s">
        <v>28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1119</v>
      </c>
      <c r="O1344" s="6"/>
      <c r="P1344" s="7"/>
      <c r="Q1344" s="7"/>
      <c r="R1344" s="7"/>
      <c r="S1344" s="7"/>
      <c r="T1344" s="7"/>
      <c r="U1344" s="7"/>
      <c r="V1344" s="42"/>
    </row>
    <row r="1345" spans="3:22" ht="20.25" x14ac:dyDescent="0.25">
      <c r="C1345" s="62" t="s">
        <v>1483</v>
      </c>
      <c r="E1345" s="19"/>
      <c r="F1345" s="19"/>
      <c r="G1345" s="19"/>
      <c r="H1345" s="59" t="s">
        <v>132</v>
      </c>
      <c r="I1345" s="47" t="s">
        <v>28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1120</v>
      </c>
      <c r="O1345" s="6"/>
      <c r="P1345" s="7"/>
      <c r="Q1345" s="7"/>
      <c r="R1345" s="7"/>
      <c r="S1345" s="7"/>
      <c r="T1345" s="7"/>
      <c r="U1345" s="7"/>
      <c r="V1345" s="42"/>
    </row>
    <row r="1346" spans="3:22" ht="20.25" x14ac:dyDescent="0.25">
      <c r="C1346" s="62" t="s">
        <v>1483</v>
      </c>
      <c r="E1346" s="19"/>
      <c r="F1346" s="19"/>
      <c r="G1346" s="19"/>
      <c r="H1346" s="19"/>
      <c r="I1346" s="47" t="s">
        <v>28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1121</v>
      </c>
      <c r="O1346" s="7"/>
      <c r="P1346" s="7"/>
      <c r="Q1346" s="7"/>
      <c r="R1346" s="7"/>
      <c r="S1346" s="7"/>
      <c r="T1346" s="7"/>
      <c r="U1346" s="7"/>
      <c r="V1346" s="42"/>
    </row>
    <row r="1347" spans="3:22" ht="20.25" x14ac:dyDescent="0.25">
      <c r="C1347" s="62" t="s">
        <v>1483</v>
      </c>
      <c r="E1347" s="19"/>
      <c r="F1347" s="19"/>
      <c r="G1347" s="19"/>
      <c r="H1347" s="19"/>
      <c r="I1347" s="47" t="s">
        <v>28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1122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62" t="s">
        <v>1483</v>
      </c>
      <c r="E1348" s="19"/>
      <c r="F1348" s="19"/>
      <c r="G1348" s="19"/>
      <c r="H1348" s="19"/>
      <c r="I1348" s="47" t="s">
        <v>28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487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62" t="s">
        <v>1483</v>
      </c>
      <c r="E1349" s="19"/>
      <c r="F1349" s="19"/>
      <c r="G1349" s="19"/>
      <c r="H1349" s="19"/>
      <c r="I1349" s="47" t="s">
        <v>28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1123</v>
      </c>
      <c r="O1349" s="6" t="s">
        <v>74</v>
      </c>
      <c r="P1349" s="7"/>
      <c r="Q1349" s="7"/>
      <c r="R1349" s="7"/>
      <c r="S1349" s="7"/>
      <c r="T1349" s="7"/>
      <c r="U1349" s="7"/>
      <c r="V1349" s="42" t="s">
        <v>1124</v>
      </c>
    </row>
    <row r="1350" spans="3:22" ht="20.25" x14ac:dyDescent="0.25">
      <c r="C1350" s="62" t="s">
        <v>1483</v>
      </c>
      <c r="E1350" s="19"/>
      <c r="F1350" s="19"/>
      <c r="G1350" s="19"/>
      <c r="H1350" s="19"/>
      <c r="I1350" s="47" t="s">
        <v>28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1125</v>
      </c>
      <c r="O1350" s="6" t="s">
        <v>74</v>
      </c>
      <c r="P1350" s="7"/>
      <c r="Q1350" s="7"/>
      <c r="R1350" s="7"/>
      <c r="S1350" s="7"/>
      <c r="T1350" s="7"/>
      <c r="U1350" s="7"/>
      <c r="V1350" s="42" t="s">
        <v>1126</v>
      </c>
    </row>
    <row r="1351" spans="3:22" ht="20.25" x14ac:dyDescent="0.25">
      <c r="C1351" s="62" t="s">
        <v>1483</v>
      </c>
      <c r="E1351" s="19"/>
      <c r="F1351" s="19"/>
      <c r="G1351" s="19"/>
      <c r="H1351" s="19"/>
      <c r="I1351" s="47" t="s">
        <v>28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279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62" t="s">
        <v>1483</v>
      </c>
      <c r="E1352" s="19"/>
      <c r="F1352" s="19"/>
      <c r="G1352" s="19"/>
      <c r="H1352" s="19"/>
      <c r="I1352" s="47" t="s">
        <v>28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1127</v>
      </c>
      <c r="O1352" s="6"/>
      <c r="P1352" s="7" t="s">
        <v>75</v>
      </c>
      <c r="Q1352" s="7"/>
      <c r="R1352" s="7"/>
      <c r="S1352" s="7"/>
      <c r="T1352" s="7"/>
      <c r="U1352" s="7" t="s">
        <v>84</v>
      </c>
      <c r="V1352" s="42" t="s">
        <v>1128</v>
      </c>
    </row>
    <row r="1353" spans="3:22" ht="20.25" x14ac:dyDescent="0.25">
      <c r="C1353" s="62" t="s">
        <v>1483</v>
      </c>
      <c r="E1353" s="19"/>
      <c r="F1353" s="19"/>
      <c r="G1353" s="19"/>
      <c r="H1353" s="19"/>
      <c r="I1353" s="47" t="s">
        <v>28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1129</v>
      </c>
      <c r="O1353" s="6"/>
      <c r="P1353" s="7"/>
      <c r="Q1353" s="7"/>
      <c r="R1353" s="7"/>
      <c r="S1353" s="7"/>
      <c r="T1353" s="7"/>
      <c r="U1353" s="7"/>
      <c r="V1353" s="42"/>
    </row>
    <row r="1354" spans="3:22" ht="20.25" x14ac:dyDescent="0.25">
      <c r="C1354" s="62" t="s">
        <v>1483</v>
      </c>
      <c r="E1354" s="19"/>
      <c r="F1354" s="19"/>
      <c r="G1354" s="19"/>
      <c r="H1354" s="19"/>
      <c r="I1354" s="47" t="s">
        <v>28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469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62" t="s">
        <v>1483</v>
      </c>
      <c r="E1355" s="19"/>
      <c r="F1355" s="19"/>
      <c r="G1355" s="19"/>
      <c r="H1355" s="19"/>
      <c r="I1355" s="47" t="s">
        <v>28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1130</v>
      </c>
      <c r="O1355" s="6" t="s">
        <v>74</v>
      </c>
      <c r="P1355" s="7"/>
      <c r="Q1355" s="7"/>
      <c r="R1355" s="7"/>
      <c r="S1355" s="7"/>
      <c r="T1355" s="7"/>
      <c r="U1355" s="7"/>
      <c r="V1355" s="42" t="s">
        <v>1131</v>
      </c>
    </row>
    <row r="1356" spans="3:22" ht="20.25" x14ac:dyDescent="0.25">
      <c r="C1356" s="62" t="s">
        <v>1483</v>
      </c>
      <c r="E1356" s="19"/>
      <c r="F1356" s="19"/>
      <c r="G1356" s="19"/>
      <c r="H1356" s="19"/>
      <c r="I1356" s="47" t="s">
        <v>28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1132</v>
      </c>
      <c r="O1356" s="6" t="s">
        <v>74</v>
      </c>
      <c r="P1356" s="7"/>
      <c r="Q1356" s="7"/>
      <c r="R1356" s="7"/>
      <c r="S1356" s="7"/>
      <c r="T1356" s="7"/>
      <c r="U1356" s="7"/>
      <c r="V1356" s="42" t="s">
        <v>1133</v>
      </c>
    </row>
    <row r="1357" spans="3:22" ht="20.25" x14ac:dyDescent="0.25">
      <c r="C1357" s="62" t="s">
        <v>1483</v>
      </c>
      <c r="E1357" s="19"/>
      <c r="F1357" s="19"/>
      <c r="G1357" s="19"/>
      <c r="H1357" s="19"/>
      <c r="I1357" s="47" t="s">
        <v>28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220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62" t="s">
        <v>1483</v>
      </c>
      <c r="E1358" s="19"/>
      <c r="F1358" s="19"/>
      <c r="G1358" s="19"/>
      <c r="H1358" s="19"/>
      <c r="I1358" s="47" t="s">
        <v>28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1134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62" t="s">
        <v>1483</v>
      </c>
      <c r="E1359" s="19"/>
      <c r="F1359" s="19"/>
      <c r="G1359" s="19"/>
      <c r="H1359" s="38"/>
      <c r="I1359" s="47" t="s">
        <v>28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1135</v>
      </c>
      <c r="O1359" s="6"/>
      <c r="P1359" s="7" t="s">
        <v>75</v>
      </c>
      <c r="Q1359" s="7"/>
      <c r="R1359" s="7"/>
      <c r="S1359" s="7"/>
      <c r="T1359" s="7"/>
      <c r="U1359" s="7"/>
      <c r="V1359" s="42" t="s">
        <v>1136</v>
      </c>
    </row>
    <row r="1360" spans="3:22" ht="20.25" x14ac:dyDescent="0.25">
      <c r="C1360" s="62" t="s">
        <v>1483</v>
      </c>
      <c r="E1360" s="19"/>
      <c r="F1360" s="19"/>
      <c r="G1360" s="19"/>
      <c r="H1360" s="38"/>
      <c r="I1360" s="47" t="s">
        <v>28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309</v>
      </c>
      <c r="O1360" s="7" t="s">
        <v>77</v>
      </c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62" t="s">
        <v>1483</v>
      </c>
      <c r="E1361" s="19"/>
      <c r="F1361" s="19"/>
      <c r="G1361" s="19"/>
      <c r="H1361" s="38"/>
      <c r="I1361" s="47" t="s">
        <v>28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497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62" t="s">
        <v>1483</v>
      </c>
      <c r="E1362" s="19"/>
      <c r="F1362" s="19"/>
      <c r="G1362" s="19"/>
      <c r="H1362" s="38"/>
      <c r="I1362" s="47" t="s">
        <v>28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279</v>
      </c>
      <c r="O1362" s="7"/>
      <c r="P1362" s="7"/>
      <c r="Q1362" s="7"/>
      <c r="R1362" s="7"/>
      <c r="S1362" s="7" t="s">
        <v>87</v>
      </c>
      <c r="T1362" s="7" t="s">
        <v>94</v>
      </c>
      <c r="U1362" s="7"/>
      <c r="V1362" s="42"/>
    </row>
    <row r="1363" spans="3:22" ht="20.25" x14ac:dyDescent="0.25">
      <c r="C1363" s="62" t="s">
        <v>1483</v>
      </c>
      <c r="E1363" s="19"/>
      <c r="F1363" s="19"/>
      <c r="G1363" s="19"/>
      <c r="H1363" s="38"/>
      <c r="I1363" s="47" t="s">
        <v>28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1137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62" t="s">
        <v>1483</v>
      </c>
      <c r="E1364" s="19"/>
      <c r="F1364" s="19"/>
      <c r="G1364" s="19"/>
      <c r="H1364" s="19"/>
      <c r="I1364" s="47" t="s">
        <v>28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1138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62" t="s">
        <v>1483</v>
      </c>
      <c r="E1365" s="19"/>
      <c r="F1365" s="19"/>
      <c r="G1365" s="19"/>
      <c r="H1365" s="19"/>
      <c r="I1365" s="47" t="s">
        <v>28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1139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62" t="s">
        <v>1483</v>
      </c>
      <c r="E1366" s="19"/>
      <c r="F1366" s="19"/>
      <c r="G1366" s="19"/>
      <c r="H1366" s="19"/>
      <c r="I1366" s="47" t="s">
        <v>28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309</v>
      </c>
      <c r="O1366" s="7" t="s">
        <v>77</v>
      </c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62" t="s">
        <v>1483</v>
      </c>
      <c r="E1367" s="19"/>
      <c r="F1367" s="19"/>
      <c r="G1367" s="19"/>
      <c r="H1367" s="19"/>
      <c r="I1367" s="47" t="s">
        <v>28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1140</v>
      </c>
      <c r="O1367" s="6" t="s">
        <v>74</v>
      </c>
      <c r="P1367" s="7"/>
      <c r="Q1367" s="7"/>
      <c r="R1367" s="7"/>
      <c r="S1367" s="7"/>
      <c r="T1367" s="7"/>
      <c r="U1367" s="7"/>
      <c r="V1367" s="42" t="s">
        <v>1141</v>
      </c>
    </row>
    <row r="1368" spans="3:22" ht="20.25" x14ac:dyDescent="0.25">
      <c r="C1368" s="62" t="s">
        <v>1483</v>
      </c>
      <c r="E1368" s="19"/>
      <c r="F1368" s="19"/>
      <c r="G1368" s="19"/>
      <c r="H1368" s="19"/>
      <c r="I1368" s="47" t="s">
        <v>28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304</v>
      </c>
      <c r="O1368" s="6" t="s">
        <v>74</v>
      </c>
      <c r="P1368" s="7"/>
      <c r="Q1368" s="7"/>
      <c r="R1368" s="7"/>
      <c r="S1368" s="7"/>
      <c r="T1368" s="7"/>
      <c r="U1368" s="7"/>
      <c r="V1368" s="42" t="s">
        <v>305</v>
      </c>
    </row>
    <row r="1369" spans="3:22" ht="20.25" x14ac:dyDescent="0.25">
      <c r="C1369" s="62" t="s">
        <v>1483</v>
      </c>
      <c r="E1369" s="19"/>
      <c r="F1369" s="19"/>
      <c r="G1369" s="19"/>
      <c r="H1369" s="38"/>
      <c r="I1369" s="47" t="s">
        <v>28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309</v>
      </c>
      <c r="O1369" s="7" t="s">
        <v>77</v>
      </c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62" t="s">
        <v>1483</v>
      </c>
      <c r="E1370" s="19"/>
      <c r="F1370" s="19"/>
      <c r="G1370" s="19"/>
      <c r="H1370" s="38"/>
      <c r="I1370" s="47" t="s">
        <v>28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1142</v>
      </c>
      <c r="O1370" s="6"/>
      <c r="P1370" s="7" t="s">
        <v>75</v>
      </c>
      <c r="Q1370" s="7"/>
      <c r="R1370" s="7"/>
      <c r="S1370" s="7"/>
      <c r="T1370" s="7"/>
      <c r="U1370" s="7"/>
      <c r="V1370" s="42" t="s">
        <v>1143</v>
      </c>
    </row>
    <row r="1371" spans="3:22" ht="20.25" x14ac:dyDescent="0.25">
      <c r="C1371" s="62" t="s">
        <v>1483</v>
      </c>
      <c r="E1371" s="19"/>
      <c r="F1371" s="19"/>
      <c r="G1371" s="19"/>
      <c r="H1371" s="38"/>
      <c r="I1371" s="47" t="s">
        <v>28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309</v>
      </c>
      <c r="O1371" s="7" t="s">
        <v>77</v>
      </c>
      <c r="P1371" s="7"/>
      <c r="Q1371" s="7"/>
      <c r="R1371" s="7"/>
      <c r="S1371" s="7"/>
      <c r="T1371" s="7"/>
      <c r="U1371" s="7"/>
      <c r="V1371" s="42"/>
    </row>
    <row r="1372" spans="3:22" ht="20.25" x14ac:dyDescent="0.25">
      <c r="C1372" s="62" t="s">
        <v>1483</v>
      </c>
      <c r="E1372" s="19"/>
      <c r="F1372" s="19"/>
      <c r="G1372" s="19"/>
      <c r="H1372" s="38"/>
      <c r="I1372" s="47" t="s">
        <v>28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945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62" t="s">
        <v>1483</v>
      </c>
      <c r="E1373" s="19"/>
      <c r="F1373" s="19"/>
      <c r="G1373" s="19"/>
      <c r="H1373" s="38"/>
      <c r="I1373" s="47" t="s">
        <v>28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1144</v>
      </c>
      <c r="O1373" s="6" t="s">
        <v>74</v>
      </c>
      <c r="P1373" s="7"/>
      <c r="Q1373" s="7"/>
      <c r="R1373" s="7"/>
      <c r="S1373" s="7"/>
      <c r="T1373" s="7"/>
      <c r="U1373" s="7"/>
      <c r="V1373" s="42" t="s">
        <v>1145</v>
      </c>
    </row>
    <row r="1374" spans="3:22" ht="20.25" x14ac:dyDescent="0.25">
      <c r="C1374" s="62" t="s">
        <v>1483</v>
      </c>
      <c r="E1374" s="19"/>
      <c r="F1374" s="19"/>
      <c r="G1374" s="19"/>
      <c r="H1374" s="38"/>
      <c r="I1374" s="47" t="s">
        <v>28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210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62" t="s">
        <v>1483</v>
      </c>
      <c r="E1375" s="19"/>
      <c r="F1375" s="19"/>
      <c r="G1375" s="19"/>
      <c r="H1375" s="19"/>
      <c r="I1375" s="47" t="s">
        <v>28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1146</v>
      </c>
      <c r="O1375" s="6"/>
      <c r="P1375" s="7"/>
      <c r="Q1375" s="7"/>
      <c r="R1375" s="7"/>
      <c r="S1375" s="7"/>
      <c r="T1375" s="7"/>
      <c r="U1375" s="7"/>
      <c r="V1375" s="42"/>
    </row>
    <row r="1376" spans="3:22" ht="20.25" x14ac:dyDescent="0.25">
      <c r="C1376" s="62" t="s">
        <v>1483</v>
      </c>
      <c r="E1376" s="19"/>
      <c r="F1376" s="19"/>
      <c r="G1376" s="19"/>
      <c r="H1376" s="19"/>
      <c r="I1376" s="47" t="s">
        <v>28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309</v>
      </c>
      <c r="O1376" s="7" t="s">
        <v>77</v>
      </c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62" t="s">
        <v>1483</v>
      </c>
      <c r="E1377" s="19"/>
      <c r="F1377" s="19"/>
      <c r="G1377" s="19"/>
      <c r="H1377" s="19"/>
      <c r="I1377" s="47" t="s">
        <v>28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270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62" t="s">
        <v>1483</v>
      </c>
      <c r="E1378" s="19"/>
      <c r="F1378" s="19"/>
      <c r="G1378" s="19"/>
      <c r="H1378" s="19"/>
      <c r="I1378" s="47" t="s">
        <v>28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1147</v>
      </c>
      <c r="O1378" s="6" t="s">
        <v>74</v>
      </c>
      <c r="P1378" s="7"/>
      <c r="Q1378" s="7"/>
      <c r="R1378" s="7"/>
      <c r="S1378" s="7"/>
      <c r="T1378" s="7"/>
      <c r="U1378" s="7"/>
      <c r="V1378" s="42" t="s">
        <v>1148</v>
      </c>
    </row>
    <row r="1379" spans="3:22" ht="20.25" x14ac:dyDescent="0.25">
      <c r="C1379" s="62" t="s">
        <v>1483</v>
      </c>
      <c r="E1379" s="19"/>
      <c r="F1379" s="19"/>
      <c r="G1379" s="19"/>
      <c r="H1379" s="19"/>
      <c r="I1379" s="47" t="s">
        <v>28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1149</v>
      </c>
      <c r="O1379" s="6"/>
      <c r="P1379" s="7" t="s">
        <v>75</v>
      </c>
      <c r="Q1379" s="7"/>
      <c r="R1379" s="7"/>
      <c r="S1379" s="7"/>
      <c r="T1379" s="7"/>
      <c r="U1379" s="7"/>
      <c r="V1379" s="42" t="s">
        <v>1150</v>
      </c>
    </row>
    <row r="1380" spans="3:22" ht="20.25" x14ac:dyDescent="0.25">
      <c r="C1380" s="62" t="s">
        <v>1483</v>
      </c>
      <c r="E1380" s="19"/>
      <c r="F1380" s="19"/>
      <c r="G1380" s="19"/>
      <c r="H1380" s="38"/>
      <c r="I1380" s="47" t="s">
        <v>28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309</v>
      </c>
      <c r="O1380" s="7" t="s">
        <v>77</v>
      </c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62" t="s">
        <v>1483</v>
      </c>
      <c r="E1381" s="19"/>
      <c r="F1381" s="19"/>
      <c r="G1381" s="19"/>
      <c r="H1381" s="38"/>
      <c r="I1381" s="47" t="s">
        <v>28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1151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62" t="s">
        <v>1483</v>
      </c>
      <c r="E1382" s="19"/>
      <c r="F1382" s="19"/>
      <c r="G1382" s="19"/>
      <c r="H1382" s="38"/>
      <c r="I1382" s="47" t="s">
        <v>28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1152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62" t="s">
        <v>1483</v>
      </c>
      <c r="E1383" s="19"/>
      <c r="F1383" s="19"/>
      <c r="G1383" s="19"/>
      <c r="H1383" s="38"/>
      <c r="I1383" s="47" t="s">
        <v>28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309</v>
      </c>
      <c r="O1383" s="7" t="s">
        <v>77</v>
      </c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62" t="s">
        <v>1483</v>
      </c>
      <c r="E1384" s="19"/>
      <c r="F1384" s="19"/>
      <c r="G1384" s="19"/>
      <c r="H1384" s="38"/>
      <c r="I1384" s="47" t="s">
        <v>28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1153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62" t="s">
        <v>1483</v>
      </c>
      <c r="E1385" s="19"/>
      <c r="F1385" s="19"/>
      <c r="G1385" s="19"/>
      <c r="H1385" s="19"/>
      <c r="I1385" s="47" t="s">
        <v>28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1154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62" t="s">
        <v>1483</v>
      </c>
      <c r="E1386" s="19"/>
      <c r="F1386" s="19"/>
      <c r="G1386" s="19"/>
      <c r="H1386" s="19"/>
      <c r="I1386" s="47" t="s">
        <v>28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1137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62" t="s">
        <v>1483</v>
      </c>
      <c r="E1387" s="19"/>
      <c r="F1387" s="19"/>
      <c r="G1387" s="19"/>
      <c r="H1387" s="19"/>
      <c r="I1387" s="47" t="s">
        <v>28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309</v>
      </c>
      <c r="O1387" s="7" t="s">
        <v>77</v>
      </c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62" t="s">
        <v>1483</v>
      </c>
      <c r="E1388" s="19"/>
      <c r="F1388" s="19"/>
      <c r="G1388" s="19"/>
      <c r="H1388" s="19"/>
      <c r="I1388" s="47" t="s">
        <v>28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1155</v>
      </c>
      <c r="O1388" s="6"/>
      <c r="P1388" s="7" t="s">
        <v>75</v>
      </c>
      <c r="Q1388" s="7"/>
      <c r="R1388" s="7"/>
      <c r="S1388" s="7"/>
      <c r="T1388" s="7"/>
      <c r="U1388" s="7"/>
      <c r="V1388" s="42" t="s">
        <v>1156</v>
      </c>
    </row>
    <row r="1389" spans="3:22" ht="20.25" x14ac:dyDescent="0.25">
      <c r="C1389" s="62" t="s">
        <v>1483</v>
      </c>
      <c r="E1389" s="19"/>
      <c r="F1389" s="19"/>
      <c r="G1389" s="19"/>
      <c r="H1389" s="19"/>
      <c r="I1389" s="47" t="s">
        <v>28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1129</v>
      </c>
      <c r="O1389" s="6"/>
      <c r="P1389" s="7"/>
      <c r="Q1389" s="7"/>
      <c r="R1389" s="7"/>
      <c r="S1389" s="7"/>
      <c r="T1389" s="7"/>
      <c r="U1389" s="7"/>
      <c r="V1389" s="42"/>
    </row>
    <row r="1390" spans="3:22" ht="20.25" x14ac:dyDescent="0.25">
      <c r="C1390" s="62" t="s">
        <v>1483</v>
      </c>
      <c r="E1390" s="19"/>
      <c r="F1390" s="19"/>
      <c r="G1390" s="19"/>
      <c r="H1390" s="19"/>
      <c r="I1390" s="47" t="s">
        <v>28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279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62" t="s">
        <v>1483</v>
      </c>
      <c r="E1391" s="19"/>
      <c r="F1391" s="19"/>
      <c r="G1391" s="19"/>
      <c r="H1391" s="19"/>
      <c r="I1391" s="47" t="s">
        <v>28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1157</v>
      </c>
      <c r="O1391" s="6"/>
      <c r="P1391" s="7"/>
      <c r="Q1391" s="7"/>
      <c r="R1391" s="7"/>
      <c r="S1391" s="7"/>
      <c r="T1391" s="7"/>
      <c r="U1391" s="7" t="s">
        <v>92</v>
      </c>
      <c r="V1391" s="42"/>
    </row>
    <row r="1392" spans="3:22" ht="20.25" x14ac:dyDescent="0.25">
      <c r="C1392" s="62" t="s">
        <v>1483</v>
      </c>
      <c r="E1392" s="19"/>
      <c r="F1392" s="19"/>
      <c r="G1392" s="19"/>
      <c r="H1392" s="19"/>
      <c r="I1392" s="47" t="s">
        <v>28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1158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62" t="s">
        <v>1483</v>
      </c>
      <c r="E1393" s="19"/>
      <c r="F1393" s="19"/>
      <c r="G1393" s="19"/>
      <c r="H1393" s="19"/>
      <c r="I1393" s="47" t="s">
        <v>28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949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62" t="s">
        <v>1483</v>
      </c>
      <c r="E1394" s="19"/>
      <c r="F1394" s="19"/>
      <c r="G1394" s="19"/>
      <c r="H1394" s="19"/>
      <c r="I1394" s="47" t="s">
        <v>27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288</v>
      </c>
      <c r="O1394" s="7" t="s">
        <v>77</v>
      </c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62" t="s">
        <v>1483</v>
      </c>
      <c r="E1395" s="19"/>
      <c r="F1395" s="19"/>
      <c r="G1395" s="19"/>
      <c r="H1395" s="19"/>
      <c r="I1395" s="47" t="s">
        <v>27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1159</v>
      </c>
      <c r="O1395" s="6"/>
      <c r="P1395" s="7"/>
      <c r="Q1395" s="7"/>
      <c r="R1395" s="7"/>
      <c r="S1395" s="7"/>
      <c r="T1395" s="7"/>
      <c r="U1395" s="7"/>
      <c r="V1395" s="42"/>
    </row>
    <row r="1396" spans="3:22" ht="20.25" x14ac:dyDescent="0.25">
      <c r="C1396" s="62" t="s">
        <v>1483</v>
      </c>
      <c r="E1396" s="19"/>
      <c r="F1396" s="19"/>
      <c r="G1396" s="19"/>
      <c r="H1396" s="19"/>
      <c r="I1396" s="47" t="s">
        <v>27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1160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62" t="s">
        <v>1483</v>
      </c>
      <c r="E1397" s="19"/>
      <c r="F1397" s="19"/>
      <c r="G1397" s="19"/>
      <c r="H1397" s="19"/>
      <c r="I1397" s="47" t="s">
        <v>27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210</v>
      </c>
      <c r="O1397" s="6"/>
      <c r="P1397" s="7"/>
      <c r="Q1397" s="7"/>
      <c r="R1397" s="7"/>
      <c r="S1397" s="7"/>
      <c r="T1397" s="7"/>
      <c r="U1397" s="7"/>
      <c r="V1397" s="42"/>
    </row>
    <row r="1398" spans="3:22" ht="20.25" x14ac:dyDescent="0.25">
      <c r="C1398" s="62" t="s">
        <v>1483</v>
      </c>
      <c r="E1398" s="19"/>
      <c r="F1398" s="19"/>
      <c r="G1398" s="19"/>
      <c r="H1398" s="19"/>
      <c r="I1398" s="47" t="s">
        <v>27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1161</v>
      </c>
      <c r="O1398" s="6" t="s">
        <v>74</v>
      </c>
      <c r="P1398" s="7" t="s">
        <v>75</v>
      </c>
      <c r="Q1398" s="7"/>
      <c r="R1398" s="7"/>
      <c r="S1398" s="7"/>
      <c r="T1398" s="7"/>
      <c r="U1398" s="7"/>
      <c r="V1398" s="42" t="s">
        <v>1162</v>
      </c>
    </row>
    <row r="1399" spans="3:22" ht="20.25" x14ac:dyDescent="0.25">
      <c r="C1399" s="62" t="s">
        <v>1483</v>
      </c>
      <c r="E1399" s="19"/>
      <c r="F1399" s="19"/>
      <c r="G1399" s="19"/>
      <c r="H1399" s="19"/>
      <c r="I1399" s="47" t="s">
        <v>27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210</v>
      </c>
      <c r="O1399" s="6"/>
      <c r="P1399" s="7"/>
      <c r="Q1399" s="7"/>
      <c r="R1399" s="7"/>
      <c r="S1399" s="7"/>
      <c r="T1399" s="7"/>
      <c r="U1399" s="7"/>
      <c r="V1399" s="42"/>
    </row>
    <row r="1400" spans="3:22" ht="20.25" x14ac:dyDescent="0.25">
      <c r="C1400" s="62" t="s">
        <v>1483</v>
      </c>
      <c r="E1400" s="19"/>
      <c r="F1400" s="19"/>
      <c r="G1400" s="19"/>
      <c r="H1400" s="19"/>
      <c r="I1400" s="47" t="s">
        <v>27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720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62" t="s">
        <v>1483</v>
      </c>
      <c r="E1401" s="19"/>
      <c r="F1401" s="19"/>
      <c r="G1401" s="19"/>
      <c r="H1401" s="19"/>
      <c r="I1401" s="47" t="s">
        <v>27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176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62" t="s">
        <v>1483</v>
      </c>
      <c r="E1402" s="19"/>
      <c r="F1402" s="19"/>
      <c r="G1402" s="19"/>
      <c r="H1402" s="59" t="s">
        <v>133</v>
      </c>
      <c r="I1402" s="47" t="s">
        <v>27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1163</v>
      </c>
      <c r="O1402" s="6"/>
      <c r="P1402" s="7"/>
      <c r="Q1402" s="7"/>
      <c r="R1402" s="7"/>
      <c r="S1402" s="7"/>
      <c r="T1402" s="7"/>
      <c r="U1402" s="7"/>
      <c r="V1402" s="55" t="s">
        <v>152</v>
      </c>
    </row>
    <row r="1403" spans="3:22" ht="20.25" x14ac:dyDescent="0.25">
      <c r="C1403" s="62" t="s">
        <v>1483</v>
      </c>
      <c r="E1403" s="19"/>
      <c r="F1403" s="19"/>
      <c r="G1403" s="19"/>
      <c r="H1403" s="59" t="s">
        <v>133</v>
      </c>
      <c r="I1403" s="47" t="s">
        <v>27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1164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62" t="s">
        <v>1483</v>
      </c>
      <c r="E1404" s="19"/>
      <c r="F1404" s="19"/>
      <c r="G1404" s="19"/>
      <c r="H1404" s="59" t="s">
        <v>133</v>
      </c>
      <c r="I1404" s="47" t="s">
        <v>27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1165</v>
      </c>
      <c r="O1404" s="6"/>
      <c r="P1404" s="7"/>
      <c r="Q1404" s="7"/>
      <c r="R1404" s="7"/>
      <c r="S1404" s="7"/>
      <c r="T1404" s="7"/>
      <c r="U1404" s="7" t="s">
        <v>92</v>
      </c>
      <c r="V1404" s="42"/>
    </row>
    <row r="1405" spans="3:22" ht="20.25" x14ac:dyDescent="0.25">
      <c r="C1405" s="62" t="s">
        <v>1483</v>
      </c>
      <c r="E1405" s="19"/>
      <c r="F1405" s="19"/>
      <c r="G1405" s="19"/>
      <c r="H1405" s="59" t="s">
        <v>133</v>
      </c>
      <c r="I1405" s="47" t="s">
        <v>27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815</v>
      </c>
      <c r="O1405" s="6"/>
      <c r="P1405" s="7"/>
      <c r="Q1405" s="7"/>
      <c r="R1405" s="7"/>
      <c r="S1405" s="7"/>
      <c r="T1405" s="7"/>
      <c r="U1405" s="7"/>
      <c r="V1405" s="42"/>
    </row>
    <row r="1406" spans="3:22" ht="20.25" x14ac:dyDescent="0.25">
      <c r="C1406" s="62" t="s">
        <v>1483</v>
      </c>
      <c r="E1406" s="19"/>
      <c r="F1406" s="19"/>
      <c r="G1406" s="19"/>
      <c r="H1406" s="59" t="s">
        <v>133</v>
      </c>
      <c r="I1406" s="47" t="s">
        <v>27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1166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62" t="s">
        <v>1483</v>
      </c>
      <c r="E1407" s="19"/>
      <c r="F1407" s="19"/>
      <c r="G1407" s="19"/>
      <c r="H1407" s="59" t="s">
        <v>133</v>
      </c>
      <c r="I1407" s="47" t="s">
        <v>27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1167</v>
      </c>
      <c r="O1407" s="6"/>
      <c r="P1407" s="7"/>
      <c r="Q1407" s="7"/>
      <c r="R1407" s="7"/>
      <c r="S1407" s="7"/>
      <c r="T1407" s="7"/>
      <c r="U1407" s="7"/>
      <c r="V1407" s="42"/>
    </row>
    <row r="1408" spans="3:22" ht="20.25" x14ac:dyDescent="0.25">
      <c r="C1408" s="62" t="s">
        <v>1483</v>
      </c>
      <c r="E1408" s="19"/>
      <c r="F1408" s="19"/>
      <c r="G1408" s="19"/>
      <c r="H1408" s="59" t="s">
        <v>133</v>
      </c>
      <c r="I1408" s="47" t="s">
        <v>27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372</v>
      </c>
      <c r="O1408" s="6"/>
      <c r="P1408" s="7" t="s">
        <v>75</v>
      </c>
      <c r="Q1408" s="7"/>
      <c r="R1408" s="7"/>
      <c r="S1408" s="7"/>
      <c r="T1408" s="7"/>
      <c r="U1408" s="7"/>
      <c r="V1408" s="42" t="s">
        <v>1168</v>
      </c>
    </row>
    <row r="1409" spans="3:22" ht="20.25" x14ac:dyDescent="0.25">
      <c r="C1409" s="62" t="s">
        <v>1483</v>
      </c>
      <c r="E1409" s="19"/>
      <c r="F1409" s="19"/>
      <c r="G1409" s="19"/>
      <c r="H1409" s="59" t="s">
        <v>133</v>
      </c>
      <c r="I1409" s="47" t="s">
        <v>27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1169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62" t="s">
        <v>1483</v>
      </c>
      <c r="E1410" s="19"/>
      <c r="F1410" s="19"/>
      <c r="G1410" s="19"/>
      <c r="H1410" s="59" t="s">
        <v>133</v>
      </c>
      <c r="I1410" s="47" t="s">
        <v>27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1170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62" t="s">
        <v>1483</v>
      </c>
      <c r="E1411" s="19"/>
      <c r="F1411" s="19"/>
      <c r="G1411" s="19"/>
      <c r="H1411" s="59" t="s">
        <v>133</v>
      </c>
      <c r="I1411" s="47" t="s">
        <v>27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1169</v>
      </c>
      <c r="O1411" s="6"/>
      <c r="P1411" s="7"/>
      <c r="Q1411" s="7"/>
      <c r="R1411" s="7"/>
      <c r="S1411" s="7"/>
      <c r="T1411" s="7"/>
      <c r="U1411" s="7"/>
      <c r="V1411" s="42"/>
    </row>
    <row r="1412" spans="3:22" ht="20.25" x14ac:dyDescent="0.25">
      <c r="C1412" s="62" t="s">
        <v>1483</v>
      </c>
      <c r="E1412" s="19"/>
      <c r="F1412" s="19"/>
      <c r="G1412" s="19"/>
      <c r="H1412" s="59" t="s">
        <v>133</v>
      </c>
      <c r="I1412" s="47" t="s">
        <v>27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641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62" t="s">
        <v>1483</v>
      </c>
      <c r="E1413" s="19"/>
      <c r="F1413" s="19"/>
      <c r="G1413" s="19"/>
      <c r="H1413" s="59" t="s">
        <v>133</v>
      </c>
      <c r="I1413" s="47" t="s">
        <v>27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1171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62" t="s">
        <v>1483</v>
      </c>
      <c r="E1414" s="19"/>
      <c r="F1414" s="19"/>
      <c r="G1414" s="19"/>
      <c r="H1414" s="19"/>
      <c r="I1414" s="47" t="s">
        <v>27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1172</v>
      </c>
      <c r="O1414" s="6" t="s">
        <v>74</v>
      </c>
      <c r="P1414" s="7"/>
      <c r="Q1414" s="7"/>
      <c r="R1414" s="7"/>
      <c r="S1414" s="7"/>
      <c r="T1414" s="7"/>
      <c r="U1414" s="7"/>
      <c r="V1414" s="42" t="s">
        <v>1173</v>
      </c>
    </row>
    <row r="1415" spans="3:22" ht="20.25" x14ac:dyDescent="0.25">
      <c r="C1415" s="62" t="s">
        <v>1483</v>
      </c>
      <c r="E1415" s="19"/>
      <c r="F1415" s="19"/>
      <c r="G1415" s="19"/>
      <c r="H1415" s="19"/>
      <c r="I1415" s="47" t="s">
        <v>27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199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62" t="s">
        <v>1483</v>
      </c>
      <c r="E1416" s="19"/>
      <c r="F1416" s="19"/>
      <c r="G1416" s="19"/>
      <c r="H1416" s="19"/>
      <c r="I1416" s="47" t="s">
        <v>27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331</v>
      </c>
      <c r="O1416" s="7" t="s">
        <v>77</v>
      </c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62" t="s">
        <v>1483</v>
      </c>
      <c r="E1417" s="19"/>
      <c r="F1417" s="19"/>
      <c r="G1417" s="19"/>
      <c r="H1417" s="19"/>
      <c r="I1417" s="47" t="s">
        <v>27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1174</v>
      </c>
      <c r="O1417" s="6"/>
      <c r="P1417" s="7"/>
      <c r="Q1417" s="7"/>
      <c r="R1417" s="7"/>
      <c r="S1417" s="7"/>
      <c r="T1417" s="7"/>
      <c r="U1417" s="7"/>
      <c r="V1417" s="42"/>
    </row>
    <row r="1418" spans="3:22" ht="20.25" x14ac:dyDescent="0.25">
      <c r="C1418" s="62" t="s">
        <v>1483</v>
      </c>
      <c r="E1418" s="19"/>
      <c r="F1418" s="19"/>
      <c r="G1418" s="19"/>
      <c r="H1418" s="19"/>
      <c r="I1418" s="47" t="s">
        <v>27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1009</v>
      </c>
      <c r="O1418" s="6"/>
      <c r="P1418" s="7" t="s">
        <v>75</v>
      </c>
      <c r="Q1418" s="7"/>
      <c r="R1418" s="7"/>
      <c r="S1418" s="7"/>
      <c r="T1418" s="7"/>
      <c r="U1418" s="7"/>
      <c r="V1418" s="42" t="s">
        <v>1010</v>
      </c>
    </row>
    <row r="1419" spans="3:22" ht="20.25" x14ac:dyDescent="0.25">
      <c r="C1419" s="62" t="s">
        <v>1483</v>
      </c>
      <c r="E1419" s="19"/>
      <c r="F1419" s="19"/>
      <c r="G1419" s="19"/>
      <c r="H1419" s="19"/>
      <c r="I1419" s="47" t="s">
        <v>27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1175</v>
      </c>
      <c r="O1419" s="6" t="s">
        <v>74</v>
      </c>
      <c r="P1419" s="7"/>
      <c r="Q1419" s="7"/>
      <c r="R1419" s="7"/>
      <c r="S1419" s="7"/>
      <c r="T1419" s="7"/>
      <c r="U1419" s="7"/>
      <c r="V1419" s="42" t="s">
        <v>1176</v>
      </c>
    </row>
    <row r="1420" spans="3:22" ht="20.25" x14ac:dyDescent="0.25">
      <c r="C1420" s="62" t="s">
        <v>1483</v>
      </c>
      <c r="E1420" s="19"/>
      <c r="F1420" s="19"/>
      <c r="G1420" s="19"/>
      <c r="H1420" s="19"/>
      <c r="I1420" s="47" t="s">
        <v>27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696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62" t="s">
        <v>1483</v>
      </c>
      <c r="E1421" s="19"/>
      <c r="F1421" s="19"/>
      <c r="G1421" s="19"/>
      <c r="H1421" s="19"/>
      <c r="I1421" s="47" t="s">
        <v>27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453</v>
      </c>
      <c r="O1421" s="6"/>
      <c r="P1421" s="7"/>
      <c r="Q1421" s="7"/>
      <c r="R1421" s="7"/>
      <c r="S1421" s="7"/>
      <c r="T1421" s="7"/>
      <c r="U1421" s="7"/>
      <c r="V1421" s="42"/>
    </row>
    <row r="1422" spans="3:22" ht="20.25" x14ac:dyDescent="0.25">
      <c r="C1422" s="62" t="s">
        <v>1483</v>
      </c>
      <c r="E1422" s="19"/>
      <c r="F1422" s="19"/>
      <c r="G1422" s="19"/>
      <c r="H1422" s="19"/>
      <c r="I1422" s="47" t="s">
        <v>27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1177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62" t="s">
        <v>1483</v>
      </c>
      <c r="E1423" s="19"/>
      <c r="F1423" s="19"/>
      <c r="G1423" s="19"/>
      <c r="H1423" s="19"/>
      <c r="I1423" s="47" t="s">
        <v>27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1178</v>
      </c>
      <c r="O1423" s="7"/>
      <c r="P1423" s="7"/>
      <c r="Q1423" s="7"/>
      <c r="R1423" s="7"/>
      <c r="S1423" s="7"/>
      <c r="T1423" s="7"/>
      <c r="U1423" s="7" t="s">
        <v>89</v>
      </c>
      <c r="V1423" s="42"/>
    </row>
    <row r="1424" spans="3:22" ht="20.25" x14ac:dyDescent="0.25">
      <c r="C1424" s="62" t="s">
        <v>1483</v>
      </c>
      <c r="E1424" s="19"/>
      <c r="F1424" s="19"/>
      <c r="G1424" s="19"/>
      <c r="H1424" s="19"/>
      <c r="I1424" s="47" t="s">
        <v>27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452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62" t="s">
        <v>1483</v>
      </c>
      <c r="E1425" s="19"/>
      <c r="F1425" s="19"/>
      <c r="G1425" s="19"/>
      <c r="H1425" s="19"/>
      <c r="I1425" s="47" t="s">
        <v>27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1179</v>
      </c>
      <c r="O1425" s="6" t="s">
        <v>74</v>
      </c>
      <c r="P1425" s="7"/>
      <c r="Q1425" s="7"/>
      <c r="R1425" s="7"/>
      <c r="S1425" s="7"/>
      <c r="T1425" s="7"/>
      <c r="U1425" s="7"/>
      <c r="V1425" s="42" t="s">
        <v>1180</v>
      </c>
    </row>
    <row r="1426" spans="3:22" ht="20.25" x14ac:dyDescent="0.25">
      <c r="C1426" s="62" t="s">
        <v>1483</v>
      </c>
      <c r="E1426" s="19"/>
      <c r="F1426" s="19"/>
      <c r="G1426" s="19"/>
      <c r="H1426" s="19"/>
      <c r="I1426" s="47" t="s">
        <v>27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468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62" t="s">
        <v>1483</v>
      </c>
      <c r="E1427" s="19"/>
      <c r="F1427" s="19"/>
      <c r="G1427" s="19"/>
      <c r="H1427" s="19"/>
      <c r="I1427" s="47" t="s">
        <v>27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1122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62" t="s">
        <v>1483</v>
      </c>
      <c r="E1428" s="19"/>
      <c r="F1428" s="19"/>
      <c r="G1428" s="19"/>
      <c r="H1428" s="19"/>
      <c r="I1428" s="47" t="s">
        <v>27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1181</v>
      </c>
      <c r="O1428" s="6"/>
      <c r="P1428" s="7" t="s">
        <v>75</v>
      </c>
      <c r="Q1428" s="7"/>
      <c r="R1428" s="7"/>
      <c r="S1428" s="7"/>
      <c r="T1428" s="7"/>
      <c r="U1428" s="7"/>
      <c r="V1428" s="42" t="s">
        <v>1182</v>
      </c>
    </row>
    <row r="1429" spans="3:22" ht="20.25" x14ac:dyDescent="0.25">
      <c r="C1429" s="62" t="s">
        <v>1483</v>
      </c>
      <c r="E1429" s="19"/>
      <c r="F1429" s="19"/>
      <c r="G1429" s="19"/>
      <c r="H1429" s="19"/>
      <c r="I1429" s="47" t="s">
        <v>27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1183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62" t="s">
        <v>1483</v>
      </c>
      <c r="E1430" s="19"/>
      <c r="F1430" s="19"/>
      <c r="G1430" s="19"/>
      <c r="H1430" s="19"/>
      <c r="I1430" s="47" t="s">
        <v>27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1184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62" t="s">
        <v>1483</v>
      </c>
      <c r="D1431" s="40"/>
      <c r="E1431" s="19"/>
      <c r="F1431" s="19"/>
      <c r="G1431" s="19"/>
      <c r="H1431" s="19"/>
      <c r="I1431" s="47" t="s">
        <v>27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319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62" t="s">
        <v>1483</v>
      </c>
      <c r="D1432" s="40"/>
      <c r="E1432" s="19"/>
      <c r="F1432" s="19"/>
      <c r="G1432" s="19"/>
      <c r="H1432" s="59" t="s">
        <v>134</v>
      </c>
      <c r="I1432" s="47" t="s">
        <v>27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489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62" t="s">
        <v>1483</v>
      </c>
      <c r="E1433" s="19"/>
      <c r="F1433" s="19"/>
      <c r="G1433" s="19"/>
      <c r="H1433" s="59" t="s">
        <v>134</v>
      </c>
      <c r="I1433" s="47" t="s">
        <v>27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1185</v>
      </c>
      <c r="O1433" s="6" t="s">
        <v>76</v>
      </c>
      <c r="P1433" s="7"/>
      <c r="Q1433" s="7"/>
      <c r="R1433" s="7"/>
      <c r="S1433" s="7"/>
      <c r="T1433" s="7"/>
      <c r="U1433" s="7" t="s">
        <v>88</v>
      </c>
      <c r="V1433" s="42" t="s">
        <v>1186</v>
      </c>
    </row>
    <row r="1434" spans="3:22" ht="20.25" x14ac:dyDescent="0.25">
      <c r="C1434" s="62" t="s">
        <v>1483</v>
      </c>
      <c r="E1434" s="19"/>
      <c r="F1434" s="19"/>
      <c r="G1434" s="19"/>
      <c r="H1434" s="59" t="s">
        <v>134</v>
      </c>
      <c r="I1434" s="47" t="s">
        <v>27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200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62" t="s">
        <v>1483</v>
      </c>
      <c r="E1435" s="19"/>
      <c r="F1435" s="19"/>
      <c r="G1435" s="19"/>
      <c r="H1435" s="59" t="s">
        <v>134</v>
      </c>
      <c r="I1435" s="47" t="s">
        <v>27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1187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62" t="s">
        <v>1483</v>
      </c>
      <c r="E1436" s="19"/>
      <c r="F1436" s="19"/>
      <c r="G1436" s="19"/>
      <c r="H1436" s="59" t="s">
        <v>134</v>
      </c>
      <c r="I1436" s="47" t="s">
        <v>27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1188</v>
      </c>
      <c r="O1436" s="6"/>
      <c r="P1436" s="7" t="s">
        <v>75</v>
      </c>
      <c r="Q1436" s="7"/>
      <c r="R1436" s="7"/>
      <c r="S1436" s="7"/>
      <c r="T1436" s="7"/>
      <c r="U1436" s="7"/>
      <c r="V1436" s="42" t="s">
        <v>1189</v>
      </c>
    </row>
    <row r="1437" spans="3:22" ht="20.25" x14ac:dyDescent="0.25">
      <c r="C1437" s="62" t="s">
        <v>1483</v>
      </c>
      <c r="E1437" s="19"/>
      <c r="F1437" s="19"/>
      <c r="G1437" s="19"/>
      <c r="H1437" s="59" t="s">
        <v>134</v>
      </c>
      <c r="I1437" s="47" t="s">
        <v>27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1190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62" t="s">
        <v>1483</v>
      </c>
      <c r="E1438" s="19"/>
      <c r="F1438" s="19"/>
      <c r="G1438" s="19"/>
      <c r="H1438" s="59" t="s">
        <v>134</v>
      </c>
      <c r="I1438" s="47" t="s">
        <v>27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153</v>
      </c>
      <c r="O1438" s="7" t="s">
        <v>77</v>
      </c>
      <c r="P1438" s="7"/>
      <c r="Q1438" s="7"/>
      <c r="R1438" s="7"/>
      <c r="S1438" s="7"/>
      <c r="T1438" s="7"/>
      <c r="U1438" s="7"/>
      <c r="V1438" s="42"/>
    </row>
    <row r="1439" spans="3:22" ht="20.25" x14ac:dyDescent="0.25">
      <c r="C1439" s="62" t="s">
        <v>1483</v>
      </c>
      <c r="E1439" s="19"/>
      <c r="F1439" s="19"/>
      <c r="G1439" s="19"/>
      <c r="H1439" s="59" t="s">
        <v>134</v>
      </c>
      <c r="I1439" s="47" t="s">
        <v>27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1191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62" t="s">
        <v>1483</v>
      </c>
      <c r="E1440" s="19"/>
      <c r="F1440" s="19"/>
      <c r="G1440" s="19"/>
      <c r="H1440" s="59" t="s">
        <v>134</v>
      </c>
      <c r="I1440" s="47" t="s">
        <v>27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1192</v>
      </c>
      <c r="O1440" s="6"/>
      <c r="P1440" s="7"/>
      <c r="Q1440" s="7"/>
      <c r="R1440" s="7"/>
      <c r="S1440" s="7"/>
      <c r="T1440" s="7"/>
      <c r="U1440" s="7"/>
      <c r="V1440" s="42"/>
    </row>
    <row r="1441" spans="3:22" ht="20.25" x14ac:dyDescent="0.25">
      <c r="C1441" s="62" t="s">
        <v>1483</v>
      </c>
      <c r="E1441" s="19"/>
      <c r="F1441" s="19"/>
      <c r="G1441" s="19"/>
      <c r="H1441" s="59" t="s">
        <v>134</v>
      </c>
      <c r="I1441" s="47" t="s">
        <v>27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343</v>
      </c>
      <c r="O1441" s="6"/>
      <c r="P1441" s="7"/>
      <c r="Q1441" s="7"/>
      <c r="R1441" s="7"/>
      <c r="S1441" s="7"/>
      <c r="T1441" s="7"/>
      <c r="U1441" s="7"/>
      <c r="V1441" s="42"/>
    </row>
    <row r="1442" spans="3:22" ht="20.25" x14ac:dyDescent="0.25">
      <c r="C1442" s="62" t="s">
        <v>1483</v>
      </c>
      <c r="E1442" s="19"/>
      <c r="F1442" s="19"/>
      <c r="G1442" s="19"/>
      <c r="H1442" s="59" t="s">
        <v>134</v>
      </c>
      <c r="I1442" s="47" t="s">
        <v>27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1193</v>
      </c>
      <c r="O1442" s="6"/>
      <c r="P1442" s="7"/>
      <c r="Q1442" s="7"/>
      <c r="R1442" s="7"/>
      <c r="S1442" s="7"/>
      <c r="T1442" s="7"/>
      <c r="U1442" s="7"/>
      <c r="V1442" s="42"/>
    </row>
    <row r="1443" spans="3:22" ht="20.25" x14ac:dyDescent="0.25">
      <c r="C1443" s="62" t="s">
        <v>1483</v>
      </c>
      <c r="E1443" s="19"/>
      <c r="F1443" s="19"/>
      <c r="G1443" s="19"/>
      <c r="H1443" s="59" t="s">
        <v>134</v>
      </c>
      <c r="I1443" s="47" t="s">
        <v>27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1194</v>
      </c>
      <c r="O1443" s="7"/>
      <c r="P1443" s="7"/>
      <c r="Q1443" s="7"/>
      <c r="R1443" s="7"/>
      <c r="S1443" s="7" t="s">
        <v>93</v>
      </c>
      <c r="T1443" s="7" t="s">
        <v>102</v>
      </c>
      <c r="U1443" s="7"/>
      <c r="V1443" s="42"/>
    </row>
    <row r="1444" spans="3:22" ht="20.25" x14ac:dyDescent="0.25">
      <c r="C1444" s="62" t="s">
        <v>1483</v>
      </c>
      <c r="E1444" s="19"/>
      <c r="F1444" s="19"/>
      <c r="G1444" s="19"/>
      <c r="H1444" s="59" t="s">
        <v>134</v>
      </c>
      <c r="I1444" s="47" t="s">
        <v>26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674</v>
      </c>
      <c r="O1444" s="6" t="s">
        <v>77</v>
      </c>
      <c r="P1444" s="7"/>
      <c r="Q1444" s="7"/>
      <c r="R1444" s="7"/>
      <c r="S1444" s="7"/>
      <c r="T1444" s="7"/>
      <c r="U1444" s="7"/>
      <c r="V1444" s="42"/>
    </row>
    <row r="1445" spans="3:22" ht="20.25" x14ac:dyDescent="0.25">
      <c r="C1445" s="62" t="s">
        <v>1483</v>
      </c>
      <c r="E1445" s="19"/>
      <c r="F1445" s="19"/>
      <c r="G1445" s="19"/>
      <c r="H1445" s="59" t="s">
        <v>134</v>
      </c>
      <c r="I1445" s="47" t="s">
        <v>26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1195</v>
      </c>
      <c r="O1445" s="6"/>
      <c r="P1445" s="7"/>
      <c r="Q1445" s="7"/>
      <c r="R1445" s="7"/>
      <c r="S1445" s="7"/>
      <c r="T1445" s="7"/>
      <c r="U1445" s="7"/>
      <c r="V1445" s="42"/>
    </row>
    <row r="1446" spans="3:22" ht="20.25" x14ac:dyDescent="0.25">
      <c r="C1446" s="62" t="s">
        <v>1483</v>
      </c>
      <c r="E1446" s="19"/>
      <c r="F1446" s="19"/>
      <c r="G1446" s="19"/>
      <c r="H1446" s="59" t="s">
        <v>134</v>
      </c>
      <c r="I1446" s="47" t="s">
        <v>26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1196</v>
      </c>
      <c r="O1446" s="6"/>
      <c r="P1446" s="7"/>
      <c r="Q1446" s="7"/>
      <c r="R1446" s="7"/>
      <c r="S1446" s="7"/>
      <c r="T1446" s="7"/>
      <c r="U1446" s="7"/>
      <c r="V1446" s="42"/>
    </row>
    <row r="1447" spans="3:22" ht="20.25" x14ac:dyDescent="0.25">
      <c r="C1447" s="62" t="s">
        <v>1483</v>
      </c>
      <c r="E1447" s="19"/>
      <c r="F1447" s="19"/>
      <c r="G1447" s="19"/>
      <c r="H1447" s="59" t="s">
        <v>134</v>
      </c>
      <c r="I1447" s="47" t="s">
        <v>26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1077</v>
      </c>
      <c r="O1447" s="6"/>
      <c r="P1447" s="7"/>
      <c r="Q1447" s="7"/>
      <c r="R1447" s="7"/>
      <c r="S1447" s="7"/>
      <c r="T1447" s="7"/>
      <c r="U1447" s="7" t="s">
        <v>101</v>
      </c>
      <c r="V1447" s="42"/>
    </row>
    <row r="1448" spans="3:22" ht="20.25" x14ac:dyDescent="0.25">
      <c r="C1448" s="62" t="s">
        <v>1483</v>
      </c>
      <c r="E1448" s="19"/>
      <c r="F1448" s="19"/>
      <c r="G1448" s="19"/>
      <c r="H1448" s="59" t="s">
        <v>134</v>
      </c>
      <c r="I1448" s="47" t="s">
        <v>26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1197</v>
      </c>
      <c r="O1448" s="6" t="s">
        <v>74</v>
      </c>
      <c r="P1448" s="7" t="s">
        <v>75</v>
      </c>
      <c r="Q1448" s="7"/>
      <c r="R1448" s="7"/>
      <c r="S1448" s="7"/>
      <c r="T1448" s="7"/>
      <c r="U1448" s="7"/>
      <c r="V1448" s="55" t="s">
        <v>1198</v>
      </c>
    </row>
    <row r="1449" spans="3:22" ht="20.25" x14ac:dyDescent="0.25">
      <c r="C1449" s="62" t="s">
        <v>1483</v>
      </c>
      <c r="E1449" s="19"/>
      <c r="F1449" s="19"/>
      <c r="G1449" s="19"/>
      <c r="H1449" s="19"/>
      <c r="I1449" s="47" t="s">
        <v>26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1199</v>
      </c>
      <c r="O1449" s="6"/>
      <c r="P1449" s="7"/>
      <c r="Q1449" s="7"/>
      <c r="R1449" s="7"/>
      <c r="S1449" s="7"/>
      <c r="T1449" s="7"/>
      <c r="U1449" s="7"/>
      <c r="V1449" s="42"/>
    </row>
    <row r="1450" spans="3:22" ht="20.25" x14ac:dyDescent="0.25">
      <c r="C1450" s="62" t="s">
        <v>1483</v>
      </c>
      <c r="E1450" s="19"/>
      <c r="F1450" s="19"/>
      <c r="G1450" s="19"/>
      <c r="H1450" s="19"/>
      <c r="I1450" s="47" t="s">
        <v>26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1200</v>
      </c>
      <c r="O1450" s="6"/>
      <c r="P1450" s="7"/>
      <c r="Q1450" s="7"/>
      <c r="R1450" s="7"/>
      <c r="S1450" s="7"/>
      <c r="T1450" s="7"/>
      <c r="U1450" s="7"/>
      <c r="V1450" s="42"/>
    </row>
    <row r="1451" spans="3:22" ht="20.25" x14ac:dyDescent="0.25">
      <c r="C1451" s="62" t="s">
        <v>1483</v>
      </c>
      <c r="E1451" s="19"/>
      <c r="F1451" s="19"/>
      <c r="G1451" s="19"/>
      <c r="H1451" s="19"/>
      <c r="I1451" s="47" t="s">
        <v>26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1201</v>
      </c>
      <c r="O1451" s="6"/>
      <c r="P1451" s="7"/>
      <c r="Q1451" s="7"/>
      <c r="R1451" s="7"/>
      <c r="S1451" s="7"/>
      <c r="T1451" s="7"/>
      <c r="U1451" s="7"/>
      <c r="V1451" s="42"/>
    </row>
    <row r="1452" spans="3:22" ht="20.25" x14ac:dyDescent="0.25">
      <c r="C1452" s="62" t="s">
        <v>1483</v>
      </c>
      <c r="E1452" s="19"/>
      <c r="F1452" s="19"/>
      <c r="G1452" s="19"/>
      <c r="H1452" s="19"/>
      <c r="I1452" s="47" t="s">
        <v>26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1202</v>
      </c>
      <c r="O1452" s="6"/>
      <c r="P1452" s="7"/>
      <c r="Q1452" s="7"/>
      <c r="R1452" s="7"/>
      <c r="S1452" s="7"/>
      <c r="T1452" s="7"/>
      <c r="U1452" s="7"/>
      <c r="V1452" s="42"/>
    </row>
    <row r="1453" spans="3:22" ht="20.25" x14ac:dyDescent="0.25">
      <c r="C1453" s="62" t="s">
        <v>1483</v>
      </c>
      <c r="E1453" s="19"/>
      <c r="F1453" s="19"/>
      <c r="G1453" s="19"/>
      <c r="H1453" s="19"/>
      <c r="I1453" s="47" t="s">
        <v>26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1203</v>
      </c>
      <c r="O1453" s="6"/>
      <c r="P1453" s="7"/>
      <c r="Q1453" s="7"/>
      <c r="R1453" s="7"/>
      <c r="S1453" s="7"/>
      <c r="T1453" s="7"/>
      <c r="U1453" s="7"/>
      <c r="V1453" s="42"/>
    </row>
    <row r="1454" spans="3:22" ht="20.25" x14ac:dyDescent="0.25">
      <c r="C1454" s="62" t="s">
        <v>1483</v>
      </c>
      <c r="E1454" s="19"/>
      <c r="F1454" s="19"/>
      <c r="G1454" s="19"/>
      <c r="H1454" s="19"/>
      <c r="I1454" s="47" t="s">
        <v>26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480</v>
      </c>
      <c r="O1454" s="7"/>
      <c r="P1454" s="7"/>
      <c r="Q1454" s="7"/>
      <c r="R1454" s="7"/>
      <c r="S1454" s="7"/>
      <c r="T1454" s="7"/>
      <c r="U1454" s="7"/>
      <c r="V1454" s="42"/>
    </row>
    <row r="1455" spans="3:22" ht="20.25" x14ac:dyDescent="0.25">
      <c r="C1455" s="62" t="s">
        <v>1483</v>
      </c>
      <c r="E1455" s="19"/>
      <c r="F1455" s="19"/>
      <c r="G1455" s="19"/>
      <c r="H1455" s="19"/>
      <c r="I1455" s="47" t="s">
        <v>26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153</v>
      </c>
      <c r="O1455" s="7" t="s">
        <v>77</v>
      </c>
      <c r="P1455" s="7"/>
      <c r="Q1455" s="7"/>
      <c r="R1455" s="7"/>
      <c r="S1455" s="7"/>
      <c r="T1455" s="7"/>
      <c r="U1455" s="7"/>
      <c r="V1455" s="42"/>
    </row>
    <row r="1456" spans="3:22" ht="20.25" x14ac:dyDescent="0.25">
      <c r="C1456" s="62" t="s">
        <v>1483</v>
      </c>
      <c r="E1456" s="19"/>
      <c r="F1456" s="19"/>
      <c r="G1456" s="19"/>
      <c r="H1456" s="19"/>
      <c r="I1456" s="47" t="s">
        <v>26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1204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62" t="s">
        <v>1483</v>
      </c>
      <c r="E1457" s="19"/>
      <c r="F1457" s="19"/>
      <c r="G1457" s="19"/>
      <c r="H1457" s="19"/>
      <c r="I1457" s="47" t="s">
        <v>26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288</v>
      </c>
      <c r="O1457" s="7" t="s">
        <v>77</v>
      </c>
      <c r="P1457" s="7" t="s">
        <v>75</v>
      </c>
      <c r="Q1457" s="7"/>
      <c r="R1457" s="7"/>
      <c r="S1457" s="7"/>
      <c r="T1457" s="7"/>
      <c r="U1457" s="7"/>
      <c r="V1457" s="42" t="s">
        <v>1205</v>
      </c>
    </row>
    <row r="1458" spans="3:22" ht="20.25" x14ac:dyDescent="0.25">
      <c r="C1458" s="62" t="s">
        <v>1483</v>
      </c>
      <c r="E1458" s="19"/>
      <c r="F1458" s="19"/>
      <c r="G1458" s="19"/>
      <c r="H1458" s="19"/>
      <c r="I1458" s="47" t="s">
        <v>26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1206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62" t="s">
        <v>1483</v>
      </c>
      <c r="E1459" s="19"/>
      <c r="F1459" s="19"/>
      <c r="G1459" s="38"/>
      <c r="H1459" s="38"/>
      <c r="I1459" s="47" t="s">
        <v>26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199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62" t="s">
        <v>1483</v>
      </c>
      <c r="E1460" s="19"/>
      <c r="F1460" s="19"/>
      <c r="G1460" s="38"/>
      <c r="H1460" s="38"/>
      <c r="I1460" s="47" t="s">
        <v>26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1061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62" t="s">
        <v>1483</v>
      </c>
      <c r="E1461" s="38"/>
      <c r="F1461" s="19"/>
      <c r="G1461" s="38"/>
      <c r="H1461" s="38"/>
      <c r="I1461" s="47" t="s">
        <v>26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465</v>
      </c>
      <c r="O1461" s="6" t="s">
        <v>74</v>
      </c>
      <c r="P1461" s="7"/>
      <c r="Q1461" s="7"/>
      <c r="R1461" s="7"/>
      <c r="S1461" s="7"/>
      <c r="T1461" s="7"/>
      <c r="U1461" s="7"/>
      <c r="V1461" s="42" t="s">
        <v>466</v>
      </c>
    </row>
    <row r="1462" spans="3:22" ht="20.25" x14ac:dyDescent="0.25">
      <c r="C1462" s="62" t="s">
        <v>1483</v>
      </c>
      <c r="E1462" s="38"/>
      <c r="F1462" s="19"/>
      <c r="G1462" s="19"/>
      <c r="H1462" s="38"/>
      <c r="I1462" s="47" t="s">
        <v>26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1061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62" t="s">
        <v>1483</v>
      </c>
      <c r="E1463" s="19"/>
      <c r="F1463" s="19"/>
      <c r="G1463" s="19"/>
      <c r="H1463" s="38"/>
      <c r="I1463" s="47" t="s">
        <v>26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1207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62" t="s">
        <v>1483</v>
      </c>
      <c r="E1464" s="19"/>
      <c r="F1464" s="19"/>
      <c r="G1464" s="19"/>
      <c r="H1464" s="19"/>
      <c r="I1464" s="47" t="s">
        <v>26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1208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62" t="s">
        <v>1483</v>
      </c>
      <c r="E1465" s="19"/>
      <c r="F1465" s="19"/>
      <c r="G1465" s="19"/>
      <c r="H1465" s="19"/>
      <c r="I1465" s="47" t="s">
        <v>26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1061</v>
      </c>
      <c r="O1465" s="6"/>
      <c r="P1465" s="7"/>
      <c r="Q1465" s="7"/>
      <c r="R1465" s="7"/>
      <c r="S1465" s="7"/>
      <c r="T1465" s="7"/>
      <c r="U1465" s="7"/>
      <c r="V1465" s="42"/>
    </row>
    <row r="1466" spans="3:22" ht="20.25" x14ac:dyDescent="0.25">
      <c r="C1466" s="62" t="s">
        <v>1483</v>
      </c>
      <c r="E1466" s="19"/>
      <c r="F1466" s="19"/>
      <c r="G1466" s="19"/>
      <c r="H1466" s="19"/>
      <c r="I1466" s="47" t="s">
        <v>26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257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62" t="s">
        <v>1483</v>
      </c>
      <c r="E1467" s="19"/>
      <c r="F1467" s="19"/>
      <c r="G1467" s="19"/>
      <c r="H1467" s="19"/>
      <c r="I1467" s="47" t="s">
        <v>26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295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62" t="s">
        <v>1483</v>
      </c>
      <c r="E1468" s="19"/>
      <c r="F1468" s="19"/>
      <c r="G1468" s="19"/>
      <c r="H1468" s="19"/>
      <c r="I1468" s="47" t="s">
        <v>26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211</v>
      </c>
      <c r="O1468" s="6"/>
      <c r="P1468" s="7"/>
      <c r="Q1468" s="7"/>
      <c r="R1468" s="7"/>
      <c r="S1468" s="7"/>
      <c r="T1468" s="7"/>
      <c r="U1468" s="7"/>
      <c r="V1468" s="42"/>
    </row>
    <row r="1469" spans="3:22" ht="20.25" x14ac:dyDescent="0.25">
      <c r="C1469" s="62" t="s">
        <v>1483</v>
      </c>
      <c r="E1469" s="19"/>
      <c r="F1469" s="19"/>
      <c r="G1469" s="19"/>
      <c r="H1469" s="19"/>
      <c r="I1469" s="47" t="s">
        <v>26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688</v>
      </c>
      <c r="O1469" s="6"/>
      <c r="P1469" s="7"/>
      <c r="Q1469" s="7"/>
      <c r="R1469" s="7"/>
      <c r="S1469" s="7"/>
      <c r="T1469" s="7"/>
      <c r="U1469" s="7"/>
      <c r="V1469" s="42"/>
    </row>
    <row r="1470" spans="3:22" ht="20.25" x14ac:dyDescent="0.25">
      <c r="C1470" s="62" t="s">
        <v>1483</v>
      </c>
      <c r="E1470" s="19"/>
      <c r="F1470" s="19"/>
      <c r="G1470" s="19"/>
      <c r="H1470" s="19"/>
      <c r="I1470" s="47" t="s">
        <v>26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1209</v>
      </c>
      <c r="O1470" s="6" t="s">
        <v>74</v>
      </c>
      <c r="P1470" s="7"/>
      <c r="Q1470" s="7"/>
      <c r="R1470" s="7"/>
      <c r="S1470" s="7"/>
      <c r="T1470" s="7"/>
      <c r="U1470" s="7"/>
      <c r="V1470" s="42" t="s">
        <v>1210</v>
      </c>
    </row>
    <row r="1471" spans="3:22" ht="20.25" x14ac:dyDescent="0.25">
      <c r="C1471" s="62" t="s">
        <v>1483</v>
      </c>
      <c r="E1471" s="19"/>
      <c r="F1471" s="19"/>
      <c r="G1471" s="19"/>
      <c r="H1471" s="19"/>
      <c r="I1471" s="47" t="s">
        <v>26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1211</v>
      </c>
      <c r="O1471" s="6" t="s">
        <v>74</v>
      </c>
      <c r="P1471" s="7"/>
      <c r="Q1471" s="7"/>
      <c r="R1471" s="7"/>
      <c r="S1471" s="7"/>
      <c r="T1471" s="7"/>
      <c r="U1471" s="7"/>
      <c r="V1471" s="42" t="s">
        <v>1212</v>
      </c>
    </row>
    <row r="1472" spans="3:22" ht="20.25" x14ac:dyDescent="0.25">
      <c r="C1472" s="62" t="s">
        <v>1483</v>
      </c>
      <c r="E1472" s="19"/>
      <c r="F1472" s="19"/>
      <c r="G1472" s="19"/>
      <c r="H1472" s="19"/>
      <c r="I1472" s="47" t="s">
        <v>26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1213</v>
      </c>
      <c r="O1472" s="6" t="s">
        <v>74</v>
      </c>
      <c r="P1472" s="7"/>
      <c r="Q1472" s="7"/>
      <c r="R1472" s="7"/>
      <c r="S1472" s="7"/>
      <c r="T1472" s="7"/>
      <c r="U1472" s="7"/>
      <c r="V1472" s="42" t="s">
        <v>1214</v>
      </c>
    </row>
    <row r="1473" spans="3:22" ht="20.25" x14ac:dyDescent="0.25">
      <c r="C1473" s="62" t="s">
        <v>1483</v>
      </c>
      <c r="E1473" s="19"/>
      <c r="F1473" s="19"/>
      <c r="G1473" s="19"/>
      <c r="H1473" s="19"/>
      <c r="I1473" s="47" t="s">
        <v>26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257</v>
      </c>
      <c r="O1473" s="6"/>
      <c r="P1473" s="7"/>
      <c r="Q1473" s="7"/>
      <c r="R1473" s="7"/>
      <c r="S1473" s="7"/>
      <c r="T1473" s="7"/>
      <c r="U1473" s="7"/>
      <c r="V1473" s="42"/>
    </row>
    <row r="1474" spans="3:22" ht="20.25" x14ac:dyDescent="0.25">
      <c r="C1474" s="62" t="s">
        <v>1483</v>
      </c>
      <c r="E1474" s="19"/>
      <c r="F1474" s="19"/>
      <c r="G1474" s="19"/>
      <c r="H1474" s="19"/>
      <c r="I1474" s="47" t="s">
        <v>26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1215</v>
      </c>
      <c r="O1474" s="7"/>
      <c r="P1474" s="7"/>
      <c r="Q1474" s="7"/>
      <c r="R1474" s="7"/>
      <c r="S1474" s="7"/>
      <c r="T1474" s="7"/>
      <c r="U1474" s="7"/>
      <c r="V1474" s="42"/>
    </row>
    <row r="1475" spans="3:22" ht="20.25" x14ac:dyDescent="0.25">
      <c r="C1475" s="62" t="s">
        <v>1483</v>
      </c>
      <c r="E1475" s="19"/>
      <c r="F1475" s="19"/>
      <c r="G1475" s="19"/>
      <c r="H1475" s="38"/>
      <c r="I1475" s="47" t="s">
        <v>26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1216</v>
      </c>
      <c r="O1475" s="6" t="s">
        <v>74</v>
      </c>
      <c r="P1475" s="7"/>
      <c r="Q1475" s="7"/>
      <c r="R1475" s="7"/>
      <c r="S1475" s="7"/>
      <c r="T1475" s="7"/>
      <c r="U1475" s="7"/>
      <c r="V1475" s="42" t="s">
        <v>1217</v>
      </c>
    </row>
    <row r="1476" spans="3:22" ht="20.25" x14ac:dyDescent="0.25">
      <c r="C1476" s="62" t="s">
        <v>1483</v>
      </c>
      <c r="E1476" s="19"/>
      <c r="F1476" s="19"/>
      <c r="G1476" s="19"/>
      <c r="H1476" s="38"/>
      <c r="I1476" s="47" t="s">
        <v>26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1218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62" t="s">
        <v>1483</v>
      </c>
      <c r="E1477" s="19"/>
      <c r="F1477" s="19"/>
      <c r="G1477" s="19"/>
      <c r="H1477" s="38"/>
      <c r="I1477" s="47" t="s">
        <v>26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1219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62" t="s">
        <v>1483</v>
      </c>
      <c r="E1478" s="19"/>
      <c r="F1478" s="19"/>
      <c r="G1478" s="19"/>
      <c r="H1478" s="38"/>
      <c r="I1478" s="47" t="s">
        <v>26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1218</v>
      </c>
      <c r="O1478" s="6"/>
      <c r="P1478" s="7"/>
      <c r="Q1478" s="7"/>
      <c r="R1478" s="7"/>
      <c r="S1478" s="7"/>
      <c r="T1478" s="7"/>
      <c r="U1478" s="7"/>
      <c r="V1478" s="42"/>
    </row>
    <row r="1479" spans="3:22" ht="20.25" x14ac:dyDescent="0.25">
      <c r="C1479" s="62" t="s">
        <v>1483</v>
      </c>
      <c r="E1479" s="19"/>
      <c r="F1479" s="19"/>
      <c r="G1479" s="19"/>
      <c r="H1479" s="38"/>
      <c r="I1479" s="47" t="s">
        <v>26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1085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62" t="s">
        <v>1483</v>
      </c>
      <c r="E1480" s="19"/>
      <c r="F1480" s="19"/>
      <c r="G1480" s="19"/>
      <c r="H1480" s="38"/>
      <c r="I1480" s="47" t="s">
        <v>26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1220</v>
      </c>
      <c r="O1480" s="6"/>
      <c r="P1480" s="7"/>
      <c r="Q1480" s="7"/>
      <c r="R1480" s="7"/>
      <c r="S1480" s="7" t="s">
        <v>83</v>
      </c>
      <c r="T1480" s="7" t="s">
        <v>96</v>
      </c>
      <c r="U1480" s="7"/>
      <c r="V1480" s="42"/>
    </row>
    <row r="1481" spans="3:22" ht="20.25" x14ac:dyDescent="0.25">
      <c r="C1481" s="62" t="s">
        <v>1483</v>
      </c>
      <c r="E1481" s="19"/>
      <c r="F1481" s="19"/>
      <c r="G1481" s="19"/>
      <c r="H1481" s="19"/>
      <c r="I1481" s="47" t="s">
        <v>26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1221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62" t="s">
        <v>1483</v>
      </c>
      <c r="E1482" s="19"/>
      <c r="F1482" s="19"/>
      <c r="G1482" s="19"/>
      <c r="H1482" s="19"/>
      <c r="I1482" s="47" t="s">
        <v>26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161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62" t="s">
        <v>1483</v>
      </c>
      <c r="E1483" s="38"/>
      <c r="F1483" s="19"/>
      <c r="G1483" s="19"/>
      <c r="H1483" s="19"/>
      <c r="I1483" s="47" t="s">
        <v>26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279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62" t="s">
        <v>1483</v>
      </c>
      <c r="E1484" s="38"/>
      <c r="F1484" s="19"/>
      <c r="G1484" s="19"/>
      <c r="H1484" s="19"/>
      <c r="I1484" s="47" t="s">
        <v>26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343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62" t="s">
        <v>1483</v>
      </c>
      <c r="D1485" s="40"/>
      <c r="E1485" s="19"/>
      <c r="F1485" s="19"/>
      <c r="G1485" s="19"/>
      <c r="H1485" s="19"/>
      <c r="I1485" s="47" t="s">
        <v>26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1222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62" t="s">
        <v>1483</v>
      </c>
      <c r="E1486" s="19"/>
      <c r="F1486" s="19"/>
      <c r="G1486" s="19"/>
      <c r="H1486" s="19"/>
      <c r="I1486" s="47" t="s">
        <v>26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199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62" t="s">
        <v>1483</v>
      </c>
      <c r="E1487" s="19"/>
      <c r="F1487" s="19"/>
      <c r="G1487" s="19"/>
      <c r="H1487" s="19"/>
      <c r="I1487" s="47" t="s">
        <v>26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257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62" t="s">
        <v>1483</v>
      </c>
      <c r="E1488" s="19"/>
      <c r="F1488" s="19"/>
      <c r="G1488" s="19"/>
      <c r="H1488" s="19"/>
      <c r="I1488" s="47" t="s">
        <v>26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1223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62" t="s">
        <v>1483</v>
      </c>
      <c r="E1489" s="19"/>
      <c r="F1489" s="19"/>
      <c r="G1489" s="19"/>
      <c r="H1489" s="19"/>
      <c r="I1489" s="47" t="s">
        <v>26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257</v>
      </c>
      <c r="O1489" s="6"/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62" t="s">
        <v>1483</v>
      </c>
      <c r="E1490" s="19"/>
      <c r="F1490" s="19"/>
      <c r="G1490" s="19"/>
      <c r="H1490" s="19"/>
      <c r="I1490" s="47" t="s">
        <v>26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1224</v>
      </c>
      <c r="O1490" s="7"/>
      <c r="P1490" s="7"/>
      <c r="Q1490" s="7"/>
      <c r="R1490" s="7"/>
      <c r="S1490" s="7"/>
      <c r="T1490" s="7"/>
      <c r="U1490" s="7"/>
      <c r="V1490" s="42"/>
    </row>
    <row r="1491" spans="3:22" ht="20.25" x14ac:dyDescent="0.25">
      <c r="C1491" s="62" t="s">
        <v>1483</v>
      </c>
      <c r="E1491" s="19"/>
      <c r="F1491" s="19"/>
      <c r="G1491" s="19"/>
      <c r="H1491" s="19"/>
      <c r="I1491" s="54" t="s">
        <v>26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1225</v>
      </c>
      <c r="O1491" s="33"/>
      <c r="P1491" s="7" t="s">
        <v>75</v>
      </c>
      <c r="Q1491" s="7"/>
      <c r="R1491" s="7"/>
      <c r="S1491" s="7"/>
      <c r="T1491" s="7"/>
      <c r="U1491" s="7"/>
      <c r="V1491" s="55" t="s">
        <v>1226</v>
      </c>
    </row>
    <row r="1492" spans="3:22" ht="20.25" x14ac:dyDescent="0.25">
      <c r="E1492" s="19"/>
      <c r="F1492" s="19"/>
      <c r="G1492" s="19"/>
      <c r="H1492" s="19"/>
      <c r="I1492" s="47" t="s">
        <v>25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1227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E1493" s="19"/>
      <c r="F1493" s="19"/>
      <c r="G1493" s="19"/>
      <c r="H1493" s="19"/>
      <c r="I1493" s="47" t="s">
        <v>25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358</v>
      </c>
      <c r="O1493" s="6"/>
      <c r="P1493" s="7"/>
      <c r="Q1493" s="7"/>
      <c r="R1493" s="7"/>
      <c r="S1493" s="7"/>
      <c r="T1493" s="7"/>
      <c r="U1493" s="7"/>
      <c r="V1493" s="42"/>
    </row>
    <row r="1494" spans="3:22" ht="20.25" x14ac:dyDescent="0.25">
      <c r="E1494" s="19"/>
      <c r="F1494" s="19"/>
      <c r="G1494" s="19"/>
      <c r="H1494" s="19"/>
      <c r="I1494" s="47" t="s">
        <v>25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616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E1495" s="19"/>
      <c r="F1495" s="19"/>
      <c r="G1495" s="19"/>
      <c r="H1495" s="19"/>
      <c r="I1495" s="47" t="s">
        <v>25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1228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E1496" s="19"/>
      <c r="F1496" s="19"/>
      <c r="G1496" s="19"/>
      <c r="H1496" s="19"/>
      <c r="I1496" s="47" t="s">
        <v>25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1229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E1497" s="19"/>
      <c r="F1497" s="19"/>
      <c r="G1497" s="19"/>
      <c r="H1497" s="19"/>
      <c r="I1497" s="47" t="s">
        <v>25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292</v>
      </c>
      <c r="O1497" s="6"/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D1498" s="40"/>
      <c r="E1498" s="19"/>
      <c r="F1498" s="19"/>
      <c r="G1498" s="19"/>
      <c r="H1498" s="59" t="s">
        <v>135</v>
      </c>
      <c r="I1498" s="47" t="s">
        <v>25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1230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E1499" s="19"/>
      <c r="F1499" s="19"/>
      <c r="G1499" s="19"/>
      <c r="H1499" s="59" t="s">
        <v>135</v>
      </c>
      <c r="I1499" s="47" t="s">
        <v>25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1231</v>
      </c>
      <c r="O1499" s="6" t="s">
        <v>74</v>
      </c>
      <c r="P1499" s="7"/>
      <c r="Q1499" s="7"/>
      <c r="R1499" s="7"/>
      <c r="S1499" s="7"/>
      <c r="T1499" s="7"/>
      <c r="U1499" s="7"/>
      <c r="V1499" s="42" t="s">
        <v>1232</v>
      </c>
    </row>
    <row r="1500" spans="3:22" ht="20.25" x14ac:dyDescent="0.25">
      <c r="E1500" s="19"/>
      <c r="F1500" s="19"/>
      <c r="G1500" s="19"/>
      <c r="H1500" s="59" t="s">
        <v>135</v>
      </c>
      <c r="I1500" s="47" t="s">
        <v>25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722</v>
      </c>
      <c r="O1500" s="6"/>
      <c r="P1500" s="7" t="s">
        <v>75</v>
      </c>
      <c r="Q1500" s="7"/>
      <c r="R1500" s="7"/>
      <c r="S1500" s="7"/>
      <c r="T1500" s="7"/>
      <c r="U1500" s="7"/>
      <c r="V1500" s="55" t="s">
        <v>1233</v>
      </c>
    </row>
    <row r="1501" spans="3:22" ht="20.25" x14ac:dyDescent="0.25">
      <c r="E1501" s="19"/>
      <c r="F1501" s="19"/>
      <c r="G1501" s="19"/>
      <c r="H1501" s="59" t="s">
        <v>135</v>
      </c>
      <c r="I1501" s="47" t="s">
        <v>25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1234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E1502" s="19"/>
      <c r="F1502" s="19"/>
      <c r="G1502" s="19"/>
      <c r="H1502" s="59" t="s">
        <v>135</v>
      </c>
      <c r="I1502" s="47" t="s">
        <v>25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1235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E1503" s="19"/>
      <c r="F1503" s="38"/>
      <c r="G1503" s="19"/>
      <c r="H1503" s="59" t="s">
        <v>135</v>
      </c>
      <c r="I1503" s="47" t="s">
        <v>25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1236</v>
      </c>
      <c r="O1503" s="6" t="s">
        <v>74</v>
      </c>
      <c r="P1503" s="7"/>
      <c r="Q1503" s="7"/>
      <c r="R1503" s="7"/>
      <c r="S1503" s="7"/>
      <c r="T1503" s="7"/>
      <c r="U1503" s="7"/>
      <c r="V1503" s="42" t="s">
        <v>1237</v>
      </c>
    </row>
    <row r="1504" spans="3:22" ht="20.25" x14ac:dyDescent="0.25">
      <c r="E1504" s="19"/>
      <c r="F1504" s="38"/>
      <c r="G1504" s="19"/>
      <c r="H1504" s="59" t="s">
        <v>135</v>
      </c>
      <c r="I1504" s="47" t="s">
        <v>25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1238</v>
      </c>
      <c r="O1504" s="6"/>
      <c r="P1504" s="7"/>
      <c r="Q1504" s="7"/>
      <c r="R1504" s="7"/>
      <c r="S1504" s="7" t="s">
        <v>83</v>
      </c>
      <c r="T1504" s="7" t="s">
        <v>103</v>
      </c>
      <c r="U1504" s="7"/>
      <c r="V1504" s="42"/>
    </row>
    <row r="1505" spans="4:22" ht="20.25" x14ac:dyDescent="0.25">
      <c r="E1505" s="19"/>
      <c r="F1505" s="19"/>
      <c r="G1505" s="19"/>
      <c r="H1505" s="59" t="s">
        <v>135</v>
      </c>
      <c r="I1505" s="47" t="s">
        <v>25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641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59" t="s">
        <v>135</v>
      </c>
      <c r="I1506" s="47" t="s">
        <v>25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1239</v>
      </c>
      <c r="O1506" s="6" t="s">
        <v>74</v>
      </c>
      <c r="P1506" s="7"/>
      <c r="Q1506" s="7"/>
      <c r="R1506" s="7"/>
      <c r="S1506" s="7"/>
      <c r="T1506" s="7"/>
      <c r="U1506" s="7"/>
      <c r="V1506" s="42" t="s">
        <v>1240</v>
      </c>
    </row>
    <row r="1507" spans="4:22" ht="20.25" x14ac:dyDescent="0.25">
      <c r="E1507" s="19"/>
      <c r="F1507" s="19"/>
      <c r="G1507" s="19"/>
      <c r="H1507" s="59" t="s">
        <v>135</v>
      </c>
      <c r="I1507" s="47" t="s">
        <v>25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1241</v>
      </c>
      <c r="O1507" s="6" t="s">
        <v>74</v>
      </c>
      <c r="P1507" s="7"/>
      <c r="Q1507" s="7"/>
      <c r="R1507" s="7"/>
      <c r="S1507" s="7"/>
      <c r="T1507" s="7"/>
      <c r="U1507" s="7"/>
      <c r="V1507" s="43" t="s">
        <v>1242</v>
      </c>
    </row>
    <row r="1508" spans="4:22" ht="20.25" x14ac:dyDescent="0.25">
      <c r="E1508" s="19"/>
      <c r="F1508" s="19"/>
      <c r="G1508" s="19"/>
      <c r="H1508" s="59" t="s">
        <v>135</v>
      </c>
      <c r="I1508" s="47" t="s">
        <v>25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702</v>
      </c>
      <c r="O1508" s="6"/>
      <c r="P1508" s="7" t="s">
        <v>75</v>
      </c>
      <c r="Q1508" s="7"/>
      <c r="R1508" s="7"/>
      <c r="S1508" s="7"/>
      <c r="T1508" s="7"/>
      <c r="U1508" s="7"/>
      <c r="V1508" s="42" t="s">
        <v>1243</v>
      </c>
    </row>
    <row r="1509" spans="4:22" ht="20.25" x14ac:dyDescent="0.25">
      <c r="E1509" s="19"/>
      <c r="F1509" s="19"/>
      <c r="G1509" s="19"/>
      <c r="H1509" s="19"/>
      <c r="I1509" s="47" t="s">
        <v>25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1244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25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211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25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1245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25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1246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25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332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25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1247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25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1248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25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1249</v>
      </c>
      <c r="O1516" s="6" t="s">
        <v>74</v>
      </c>
      <c r="P1516" s="7"/>
      <c r="Q1516" s="7"/>
      <c r="R1516" s="7"/>
      <c r="S1516" s="7" t="s">
        <v>82</v>
      </c>
      <c r="T1516" s="7" t="s">
        <v>87</v>
      </c>
      <c r="U1516" s="7"/>
      <c r="V1516" s="42" t="s">
        <v>699</v>
      </c>
    </row>
    <row r="1517" spans="4:22" ht="20.25" x14ac:dyDescent="0.25">
      <c r="D1517" s="28"/>
      <c r="E1517" s="19"/>
      <c r="F1517" s="19"/>
      <c r="G1517" s="19"/>
      <c r="H1517" s="19"/>
      <c r="I1517" s="47" t="s">
        <v>25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211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25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1250</v>
      </c>
      <c r="O1518" s="6"/>
      <c r="P1518" s="7" t="s">
        <v>75</v>
      </c>
      <c r="Q1518" s="7"/>
      <c r="R1518" s="7"/>
      <c r="S1518" s="7"/>
      <c r="T1518" s="7"/>
      <c r="U1518" s="7" t="s">
        <v>84</v>
      </c>
      <c r="V1518" s="42" t="s">
        <v>1251</v>
      </c>
    </row>
    <row r="1519" spans="4:22" ht="20.25" x14ac:dyDescent="0.25">
      <c r="E1519" s="19"/>
      <c r="F1519" s="19"/>
      <c r="G1519" s="19"/>
      <c r="H1519" s="19"/>
      <c r="I1519" s="47" t="s">
        <v>25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1252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25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1253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25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1254</v>
      </c>
      <c r="O1521" s="6" t="s">
        <v>74</v>
      </c>
      <c r="P1521" s="7"/>
      <c r="Q1521" s="7"/>
      <c r="R1521" s="7"/>
      <c r="S1521" s="7"/>
      <c r="T1521" s="7"/>
      <c r="U1521" s="7"/>
      <c r="V1521" s="42" t="s">
        <v>1255</v>
      </c>
    </row>
    <row r="1522" spans="5:22" ht="20.25" x14ac:dyDescent="0.25">
      <c r="E1522" s="19"/>
      <c r="F1522" s="19"/>
      <c r="G1522" s="19"/>
      <c r="H1522" s="19"/>
      <c r="I1522" s="47" t="s">
        <v>25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1256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25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1257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25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702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25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1055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25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674</v>
      </c>
      <c r="O1526" s="6" t="s">
        <v>77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25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1258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25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1053</v>
      </c>
      <c r="O1528" s="6"/>
      <c r="P1528" s="7" t="s">
        <v>75</v>
      </c>
      <c r="Q1528" s="7"/>
      <c r="R1528" s="7"/>
      <c r="S1528" s="7"/>
      <c r="T1528" s="7"/>
      <c r="U1528" s="7"/>
      <c r="V1528" s="42" t="s">
        <v>1259</v>
      </c>
    </row>
    <row r="1529" spans="5:22" ht="20.25" x14ac:dyDescent="0.25">
      <c r="E1529" s="19"/>
      <c r="F1529" s="19"/>
      <c r="G1529" s="19"/>
      <c r="H1529" s="19"/>
      <c r="I1529" s="47" t="s">
        <v>25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1260</v>
      </c>
      <c r="O1529" s="6" t="s">
        <v>74</v>
      </c>
      <c r="P1529" s="7"/>
      <c r="Q1529" s="7"/>
      <c r="R1529" s="7"/>
      <c r="S1529" s="7"/>
      <c r="T1529" s="7"/>
      <c r="U1529" s="7"/>
      <c r="V1529" s="42" t="s">
        <v>1261</v>
      </c>
    </row>
    <row r="1530" spans="5:22" ht="20.25" x14ac:dyDescent="0.25">
      <c r="E1530" s="19"/>
      <c r="F1530" s="19"/>
      <c r="G1530" s="19"/>
      <c r="H1530" s="19"/>
      <c r="I1530" s="47" t="s">
        <v>25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1037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25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1262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25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1038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25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1034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25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1263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25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153</v>
      </c>
      <c r="O1535" s="7" t="s">
        <v>77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25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1264</v>
      </c>
      <c r="O1536" s="6"/>
      <c r="P1536" s="7" t="s">
        <v>75</v>
      </c>
      <c r="Q1536" s="7"/>
      <c r="R1536" s="7"/>
      <c r="S1536" s="7"/>
      <c r="T1536" s="7"/>
      <c r="U1536" s="7"/>
      <c r="V1536" s="42" t="s">
        <v>1265</v>
      </c>
    </row>
    <row r="1537" spans="5:22" ht="20.25" x14ac:dyDescent="0.25">
      <c r="E1537" s="19"/>
      <c r="F1537" s="19"/>
      <c r="G1537" s="19"/>
      <c r="H1537" s="59" t="s">
        <v>136</v>
      </c>
      <c r="I1537" s="47" t="s">
        <v>25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1266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59" t="s">
        <v>136</v>
      </c>
      <c r="I1538" s="47" t="s">
        <v>25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1267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59" t="s">
        <v>136</v>
      </c>
      <c r="I1539" s="47" t="s">
        <v>25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1268</v>
      </c>
      <c r="O1539" s="6" t="s">
        <v>74</v>
      </c>
      <c r="P1539" s="7"/>
      <c r="Q1539" s="7"/>
      <c r="R1539" s="7"/>
      <c r="S1539" s="7"/>
      <c r="T1539" s="7"/>
      <c r="U1539" s="7"/>
      <c r="V1539" s="42" t="s">
        <v>1269</v>
      </c>
    </row>
    <row r="1540" spans="5:22" ht="20.25" x14ac:dyDescent="0.25">
      <c r="E1540" s="19"/>
      <c r="F1540" s="19"/>
      <c r="G1540" s="19"/>
      <c r="H1540" s="59" t="s">
        <v>136</v>
      </c>
      <c r="I1540" s="47" t="s">
        <v>25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1270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25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1271</v>
      </c>
      <c r="O1541" s="6" t="s">
        <v>74</v>
      </c>
      <c r="P1541" s="7"/>
      <c r="Q1541" s="7"/>
      <c r="R1541" s="7"/>
      <c r="S1541" s="7"/>
      <c r="T1541" s="7"/>
      <c r="U1541" s="7"/>
      <c r="V1541" s="42" t="s">
        <v>1272</v>
      </c>
    </row>
    <row r="1542" spans="5:22" ht="20.25" x14ac:dyDescent="0.25">
      <c r="E1542" s="19"/>
      <c r="F1542" s="19"/>
      <c r="G1542" s="19"/>
      <c r="H1542" s="19"/>
      <c r="I1542" s="47" t="s">
        <v>24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1273</v>
      </c>
      <c r="O1542" s="6" t="s">
        <v>74</v>
      </c>
      <c r="P1542" s="7"/>
      <c r="Q1542" s="7"/>
      <c r="R1542" s="7"/>
      <c r="S1542" s="7"/>
      <c r="T1542" s="7"/>
      <c r="U1542" s="7"/>
      <c r="V1542" s="42" t="s">
        <v>1274</v>
      </c>
    </row>
    <row r="1543" spans="5:22" ht="20.25" x14ac:dyDescent="0.25">
      <c r="E1543" s="19"/>
      <c r="F1543" s="19"/>
      <c r="G1543" s="19"/>
      <c r="H1543" s="19"/>
      <c r="I1543" s="47" t="s">
        <v>24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1275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24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1077</v>
      </c>
      <c r="O1544" s="6"/>
      <c r="P1544" s="7" t="s">
        <v>75</v>
      </c>
      <c r="Q1544" s="7"/>
      <c r="R1544" s="7"/>
      <c r="S1544" s="7"/>
      <c r="T1544" s="7"/>
      <c r="U1544" s="7"/>
      <c r="V1544" s="55" t="s">
        <v>1276</v>
      </c>
    </row>
    <row r="1545" spans="5:22" ht="20.25" x14ac:dyDescent="0.25">
      <c r="E1545" s="19"/>
      <c r="F1545" s="19"/>
      <c r="G1545" s="19"/>
      <c r="H1545" s="19"/>
      <c r="I1545" s="47" t="s">
        <v>24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689</v>
      </c>
      <c r="O1545" s="6" t="s">
        <v>77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24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211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24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1277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24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1278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24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1021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24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1279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59" t="s">
        <v>137</v>
      </c>
      <c r="I1551" s="47" t="s">
        <v>24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1280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59" t="s">
        <v>137</v>
      </c>
      <c r="I1552" s="47" t="s">
        <v>24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211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E1553" s="19"/>
      <c r="F1553" s="19"/>
      <c r="G1553" s="19"/>
      <c r="H1553" s="59" t="s">
        <v>137</v>
      </c>
      <c r="I1553" s="47" t="s">
        <v>24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1281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65" t="s">
        <v>1489</v>
      </c>
      <c r="E1554" s="19"/>
      <c r="F1554" s="19"/>
      <c r="G1554" s="19"/>
      <c r="H1554" s="59" t="s">
        <v>137</v>
      </c>
      <c r="I1554" s="47" t="s">
        <v>24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1282</v>
      </c>
      <c r="O1554" s="6" t="s">
        <v>74</v>
      </c>
      <c r="P1554" s="7"/>
      <c r="Q1554" s="7"/>
      <c r="R1554" s="7"/>
      <c r="S1554" s="7"/>
      <c r="T1554" s="7"/>
      <c r="U1554" s="7"/>
      <c r="V1554" s="42" t="s">
        <v>1283</v>
      </c>
    </row>
    <row r="1555" spans="1:22" ht="20.25" x14ac:dyDescent="0.25">
      <c r="A1555" s="65" t="s">
        <v>1489</v>
      </c>
      <c r="E1555" s="19"/>
      <c r="F1555" s="19"/>
      <c r="G1555" s="19"/>
      <c r="H1555" s="59" t="s">
        <v>137</v>
      </c>
      <c r="I1555" s="47" t="s">
        <v>24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302</v>
      </c>
      <c r="O1555" s="6"/>
      <c r="P1555" s="7" t="s">
        <v>75</v>
      </c>
      <c r="Q1555" s="7"/>
      <c r="R1555" s="7"/>
      <c r="S1555" s="7" t="s">
        <v>83</v>
      </c>
      <c r="T1555" s="7" t="s">
        <v>98</v>
      </c>
      <c r="U1555" s="7"/>
      <c r="V1555" s="42" t="s">
        <v>1284</v>
      </c>
    </row>
    <row r="1556" spans="1:22" ht="20.25" x14ac:dyDescent="0.25">
      <c r="E1556" s="19"/>
      <c r="F1556" s="19"/>
      <c r="G1556" s="19"/>
      <c r="H1556" s="19"/>
      <c r="I1556" s="47" t="s">
        <v>24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309</v>
      </c>
      <c r="O1556" s="7" t="s">
        <v>77</v>
      </c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E1557" s="19"/>
      <c r="F1557" s="19"/>
      <c r="G1557" s="19"/>
      <c r="H1557" s="19"/>
      <c r="I1557" s="47" t="s">
        <v>24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176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E1558" s="19"/>
      <c r="F1558" s="19"/>
      <c r="G1558" s="19"/>
      <c r="H1558" s="19"/>
      <c r="I1558" s="47" t="s">
        <v>24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1285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E1559" s="19"/>
      <c r="F1559" s="19"/>
      <c r="G1559" s="19"/>
      <c r="H1559" s="19"/>
      <c r="I1559" s="47" t="s">
        <v>24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1286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E1560" s="19"/>
      <c r="F1560" s="19"/>
      <c r="G1560" s="19"/>
      <c r="H1560" s="19"/>
      <c r="I1560" s="47" t="s">
        <v>24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641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E1561" s="19"/>
      <c r="F1561" s="19"/>
      <c r="G1561" s="19"/>
      <c r="H1561" s="19"/>
      <c r="I1561" s="47" t="s">
        <v>24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1287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E1562" s="19"/>
      <c r="F1562" s="19"/>
      <c r="G1562" s="19"/>
      <c r="H1562" s="19"/>
      <c r="I1562" s="47" t="s">
        <v>24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1088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E1563" s="19"/>
      <c r="F1563" s="19"/>
      <c r="G1563" s="19"/>
      <c r="H1563" s="59" t="s">
        <v>138</v>
      </c>
      <c r="I1563" s="47" t="s">
        <v>24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176</v>
      </c>
      <c r="O1563" s="6"/>
      <c r="P1563" s="7"/>
      <c r="Q1563" s="7"/>
      <c r="R1563" s="7"/>
      <c r="S1563" s="7"/>
      <c r="T1563" s="7"/>
      <c r="U1563" s="7"/>
      <c r="V1563" s="42"/>
    </row>
    <row r="1564" spans="1:22" ht="20.25" x14ac:dyDescent="0.25">
      <c r="E1564" s="19"/>
      <c r="F1564" s="19"/>
      <c r="G1564" s="19"/>
      <c r="H1564" s="59" t="s">
        <v>138</v>
      </c>
      <c r="I1564" s="47" t="s">
        <v>24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1209</v>
      </c>
      <c r="O1564" s="6" t="s">
        <v>74</v>
      </c>
      <c r="P1564" s="7"/>
      <c r="Q1564" s="7"/>
      <c r="R1564" s="7"/>
      <c r="S1564" s="7"/>
      <c r="T1564" s="7"/>
      <c r="U1564" s="7"/>
      <c r="V1564" s="42" t="s">
        <v>1210</v>
      </c>
    </row>
    <row r="1565" spans="1:22" ht="20.25" x14ac:dyDescent="0.25">
      <c r="E1565" s="19"/>
      <c r="F1565" s="19"/>
      <c r="G1565" s="19"/>
      <c r="H1565" s="59" t="s">
        <v>138</v>
      </c>
      <c r="I1565" s="47" t="s">
        <v>24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1288</v>
      </c>
      <c r="O1565" s="6" t="s">
        <v>74</v>
      </c>
      <c r="P1565" s="7" t="s">
        <v>75</v>
      </c>
      <c r="Q1565" s="7"/>
      <c r="R1565" s="7"/>
      <c r="S1565" s="7"/>
      <c r="T1565" s="7"/>
      <c r="U1565" s="7"/>
      <c r="V1565" s="42" t="s">
        <v>1289</v>
      </c>
    </row>
    <row r="1566" spans="1:22" ht="20.25" x14ac:dyDescent="0.25">
      <c r="E1566" s="19"/>
      <c r="F1566" s="19"/>
      <c r="G1566" s="19"/>
      <c r="H1566" s="19"/>
      <c r="I1566" s="47" t="s">
        <v>24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1290</v>
      </c>
      <c r="O1566" s="6" t="s">
        <v>74</v>
      </c>
      <c r="P1566" s="7"/>
      <c r="Q1566" s="7"/>
      <c r="R1566" s="7"/>
      <c r="S1566" s="7"/>
      <c r="T1566" s="7"/>
      <c r="U1566" s="7"/>
      <c r="V1566" s="42" t="s">
        <v>1291</v>
      </c>
    </row>
    <row r="1567" spans="1:22" ht="20.25" x14ac:dyDescent="0.25">
      <c r="E1567" s="19"/>
      <c r="F1567" s="19"/>
      <c r="G1567" s="19"/>
      <c r="H1567" s="19"/>
      <c r="I1567" s="47" t="s">
        <v>24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1292</v>
      </c>
      <c r="O1567" s="6" t="s">
        <v>74</v>
      </c>
      <c r="P1567" s="7"/>
      <c r="Q1567" s="7"/>
      <c r="R1567" s="7"/>
      <c r="S1567" s="7"/>
      <c r="T1567" s="7"/>
      <c r="U1567" s="7"/>
      <c r="V1567" s="42" t="s">
        <v>1293</v>
      </c>
    </row>
    <row r="1568" spans="1:22" ht="20.25" x14ac:dyDescent="0.25">
      <c r="E1568" s="18"/>
      <c r="F1568" s="19"/>
      <c r="G1568" s="19"/>
      <c r="H1568" s="19"/>
      <c r="I1568" s="47" t="s">
        <v>24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1059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24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1294</v>
      </c>
      <c r="O1569" s="6" t="s">
        <v>74</v>
      </c>
      <c r="P1569" s="7"/>
      <c r="Q1569" s="7"/>
      <c r="R1569" s="7"/>
      <c r="S1569" s="7"/>
      <c r="T1569" s="7"/>
      <c r="U1569" s="7"/>
      <c r="V1569" s="42" t="s">
        <v>1295</v>
      </c>
    </row>
    <row r="1570" spans="5:22" ht="20.25" x14ac:dyDescent="0.25">
      <c r="E1570" s="19"/>
      <c r="F1570" s="19"/>
      <c r="G1570" s="19"/>
      <c r="H1570" s="19"/>
      <c r="I1570" s="47" t="s">
        <v>24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1296</v>
      </c>
      <c r="O1570" s="6" t="s">
        <v>74</v>
      </c>
      <c r="P1570" s="7"/>
      <c r="Q1570" s="7"/>
      <c r="R1570" s="7"/>
      <c r="S1570" s="7"/>
      <c r="T1570" s="7"/>
      <c r="U1570" s="7"/>
      <c r="V1570" s="42" t="s">
        <v>1297</v>
      </c>
    </row>
    <row r="1571" spans="5:22" ht="20.25" x14ac:dyDescent="0.25">
      <c r="E1571" s="19"/>
      <c r="F1571" s="19"/>
      <c r="G1571" s="19"/>
      <c r="H1571" s="19"/>
      <c r="I1571" s="47" t="s">
        <v>24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1298</v>
      </c>
      <c r="O1571" s="6" t="s">
        <v>74</v>
      </c>
      <c r="P1571" s="7"/>
      <c r="Q1571" s="7"/>
      <c r="R1571" s="7"/>
      <c r="S1571" s="7"/>
      <c r="T1571" s="7"/>
      <c r="U1571" s="7"/>
      <c r="V1571" s="42" t="s">
        <v>1299</v>
      </c>
    </row>
    <row r="1572" spans="5:22" ht="20.25" x14ac:dyDescent="0.25">
      <c r="E1572" s="19"/>
      <c r="F1572" s="19"/>
      <c r="G1572" s="19"/>
      <c r="H1572" s="19"/>
      <c r="I1572" s="47" t="s">
        <v>24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156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24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1296</v>
      </c>
      <c r="O1573" s="6" t="s">
        <v>74</v>
      </c>
      <c r="P1573" s="7"/>
      <c r="Q1573" s="7"/>
      <c r="R1573" s="7"/>
      <c r="S1573" s="7"/>
      <c r="T1573" s="7"/>
      <c r="U1573" s="7"/>
      <c r="V1573" s="42" t="s">
        <v>1297</v>
      </c>
    </row>
    <row r="1574" spans="5:22" ht="20.25" x14ac:dyDescent="0.25">
      <c r="E1574" s="19"/>
      <c r="F1574" s="19"/>
      <c r="G1574" s="19"/>
      <c r="H1574" s="19"/>
      <c r="I1574" s="47" t="s">
        <v>24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1300</v>
      </c>
      <c r="O1574" s="6" t="s">
        <v>77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24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316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59" t="s">
        <v>139</v>
      </c>
      <c r="I1576" s="47" t="s">
        <v>24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1144</v>
      </c>
      <c r="O1576" s="6" t="s">
        <v>74</v>
      </c>
      <c r="P1576" s="7"/>
      <c r="Q1576" s="7"/>
      <c r="R1576" s="7"/>
      <c r="S1576" s="7"/>
      <c r="T1576" s="7"/>
      <c r="U1576" s="7"/>
      <c r="V1576" s="42" t="s">
        <v>1145</v>
      </c>
    </row>
    <row r="1577" spans="5:22" ht="20.25" x14ac:dyDescent="0.25">
      <c r="E1577" s="19"/>
      <c r="F1577" s="19"/>
      <c r="G1577" s="19"/>
      <c r="H1577" s="59" t="s">
        <v>139</v>
      </c>
      <c r="I1577" s="47" t="s">
        <v>24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1055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H1578" s="59" t="s">
        <v>139</v>
      </c>
      <c r="I1578" s="47" t="s">
        <v>24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1170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H1579" s="59" t="s">
        <v>139</v>
      </c>
      <c r="I1579" s="47" t="s">
        <v>24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1300</v>
      </c>
      <c r="O1579" s="6" t="s">
        <v>77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H1580" s="59" t="s">
        <v>139</v>
      </c>
      <c r="I1580" s="47" t="s">
        <v>24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1301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H1581" s="59" t="s">
        <v>139</v>
      </c>
      <c r="I1581" s="47" t="s">
        <v>24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1302</v>
      </c>
      <c r="O1581" s="6" t="s">
        <v>74</v>
      </c>
      <c r="V1581" s="42" t="s">
        <v>1303</v>
      </c>
    </row>
    <row r="1582" spans="5:22" ht="20.25" x14ac:dyDescent="0.25">
      <c r="H1582" s="59" t="s">
        <v>139</v>
      </c>
      <c r="I1582" s="47" t="s">
        <v>24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1304</v>
      </c>
      <c r="V1582" s="42"/>
    </row>
    <row r="1583" spans="5:22" ht="20.25" x14ac:dyDescent="0.25">
      <c r="H1583" s="59" t="s">
        <v>139</v>
      </c>
      <c r="I1583" s="47" t="s">
        <v>24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153</v>
      </c>
      <c r="O1583" s="7" t="s">
        <v>77</v>
      </c>
      <c r="V1583" s="42"/>
    </row>
    <row r="1584" spans="5:22" ht="20.25" x14ac:dyDescent="0.25">
      <c r="H1584" s="59" t="s">
        <v>139</v>
      </c>
      <c r="I1584" s="47" t="s">
        <v>24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279</v>
      </c>
      <c r="V1584" s="42"/>
    </row>
    <row r="1585" spans="8:22" ht="20.25" x14ac:dyDescent="0.25">
      <c r="H1585" s="59" t="s">
        <v>139</v>
      </c>
      <c r="I1585" s="47" t="s">
        <v>24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343</v>
      </c>
      <c r="V1585" s="42"/>
    </row>
    <row r="1586" spans="8:22" ht="20.25" x14ac:dyDescent="0.25">
      <c r="H1586" s="59" t="s">
        <v>139</v>
      </c>
      <c r="I1586" s="47" t="s">
        <v>24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1305</v>
      </c>
      <c r="S1586" s="7" t="s">
        <v>83</v>
      </c>
      <c r="T1586" s="7" t="s">
        <v>1488</v>
      </c>
      <c r="V1586" s="42"/>
    </row>
    <row r="1587" spans="8:22" ht="20.25" x14ac:dyDescent="0.25">
      <c r="H1587" s="59" t="s">
        <v>139</v>
      </c>
      <c r="I1587" s="47" t="s">
        <v>24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427</v>
      </c>
      <c r="V1587" s="42"/>
    </row>
    <row r="1588" spans="8:22" ht="20.25" x14ac:dyDescent="0.25">
      <c r="I1588" s="47" t="s">
        <v>24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1306</v>
      </c>
      <c r="O1588" s="6" t="s">
        <v>74</v>
      </c>
      <c r="V1588" s="42" t="s">
        <v>1307</v>
      </c>
    </row>
    <row r="1589" spans="8:22" ht="20.25" x14ac:dyDescent="0.25">
      <c r="I1589" s="47" t="s">
        <v>24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279</v>
      </c>
      <c r="V1589" s="42"/>
    </row>
    <row r="1590" spans="8:22" ht="20.25" x14ac:dyDescent="0.25">
      <c r="I1590" s="47" t="s">
        <v>24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1287</v>
      </c>
      <c r="V1590" s="42"/>
    </row>
    <row r="1591" spans="8:22" ht="20.25" x14ac:dyDescent="0.25">
      <c r="I1591" s="47" t="s">
        <v>24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1308</v>
      </c>
      <c r="V1591" s="42"/>
    </row>
    <row r="1592" spans="8:22" ht="20.25" x14ac:dyDescent="0.25">
      <c r="I1592" s="47" t="s">
        <v>23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1309</v>
      </c>
      <c r="V1592" s="42"/>
    </row>
    <row r="1593" spans="8:22" ht="20.25" x14ac:dyDescent="0.25">
      <c r="I1593" s="47" t="s">
        <v>23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1310</v>
      </c>
      <c r="O1593" s="6" t="s">
        <v>74</v>
      </c>
      <c r="V1593" s="42" t="s">
        <v>1311</v>
      </c>
    </row>
    <row r="1594" spans="8:22" ht="20.25" x14ac:dyDescent="0.25">
      <c r="I1594" s="47" t="s">
        <v>23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255</v>
      </c>
      <c r="V1594" s="42"/>
    </row>
    <row r="1595" spans="8:22" ht="20.25" x14ac:dyDescent="0.25">
      <c r="I1595" s="47" t="s">
        <v>23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1312</v>
      </c>
      <c r="V1595" s="42"/>
    </row>
    <row r="1596" spans="8:22" ht="20.25" x14ac:dyDescent="0.25">
      <c r="I1596" s="47" t="s">
        <v>23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624</v>
      </c>
      <c r="V1596" s="42"/>
    </row>
    <row r="1597" spans="8:22" ht="20.25" x14ac:dyDescent="0.25">
      <c r="I1597" s="47" t="s">
        <v>23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1002</v>
      </c>
      <c r="V1597" s="42"/>
    </row>
    <row r="1598" spans="8:22" ht="20.25" x14ac:dyDescent="0.25">
      <c r="I1598" s="47" t="s">
        <v>23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1003</v>
      </c>
      <c r="V1598" s="42"/>
    </row>
    <row r="1599" spans="8:22" ht="20.25" x14ac:dyDescent="0.25">
      <c r="I1599" s="47" t="s">
        <v>23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1313</v>
      </c>
      <c r="V1599" s="42"/>
    </row>
    <row r="1600" spans="8:22" ht="20.25" x14ac:dyDescent="0.25">
      <c r="I1600" s="47" t="s">
        <v>23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319</v>
      </c>
      <c r="V1600" s="42"/>
    </row>
    <row r="1601" spans="9:22" ht="20.25" x14ac:dyDescent="0.25">
      <c r="I1601" s="47" t="s">
        <v>23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713</v>
      </c>
      <c r="V1601" s="42"/>
    </row>
    <row r="1602" spans="9:22" ht="20.25" x14ac:dyDescent="0.25">
      <c r="I1602" s="47" t="s">
        <v>23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1314</v>
      </c>
      <c r="V1602" s="42"/>
    </row>
    <row r="1603" spans="9:22" ht="20.25" x14ac:dyDescent="0.25">
      <c r="I1603" s="47" t="s">
        <v>23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1315</v>
      </c>
      <c r="V1603" s="42"/>
    </row>
    <row r="1604" spans="9:22" ht="20.25" x14ac:dyDescent="0.25">
      <c r="I1604" s="47" t="s">
        <v>23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1316</v>
      </c>
      <c r="V1604" s="42"/>
    </row>
    <row r="1605" spans="9:22" ht="20.25" x14ac:dyDescent="0.25">
      <c r="I1605" s="47" t="s">
        <v>23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295</v>
      </c>
      <c r="V1605" s="42"/>
    </row>
    <row r="1606" spans="9:22" ht="20.25" x14ac:dyDescent="0.25">
      <c r="I1606" s="47" t="s">
        <v>23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696</v>
      </c>
      <c r="V1606" s="42"/>
    </row>
    <row r="1607" spans="9:22" ht="20.25" x14ac:dyDescent="0.25">
      <c r="I1607" s="47" t="s">
        <v>23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1317</v>
      </c>
      <c r="V1607" s="42"/>
    </row>
    <row r="1608" spans="9:22" ht="20.25" x14ac:dyDescent="0.25">
      <c r="I1608" s="47" t="s">
        <v>23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429</v>
      </c>
      <c r="V1608" s="42"/>
    </row>
    <row r="1609" spans="9:22" ht="20.25" x14ac:dyDescent="0.25">
      <c r="I1609" s="47" t="s">
        <v>23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696</v>
      </c>
      <c r="V1609" s="42"/>
    </row>
    <row r="1610" spans="9:22" ht="20.25" x14ac:dyDescent="0.25">
      <c r="I1610" s="47" t="s">
        <v>23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1318</v>
      </c>
      <c r="O1610" s="6" t="s">
        <v>74</v>
      </c>
      <c r="V1610" s="42" t="s">
        <v>1319</v>
      </c>
    </row>
    <row r="1611" spans="9:22" ht="20.25" x14ac:dyDescent="0.25">
      <c r="I1611" s="47" t="s">
        <v>23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1320</v>
      </c>
      <c r="O1611" s="6" t="s">
        <v>74</v>
      </c>
      <c r="V1611" s="42" t="s">
        <v>1321</v>
      </c>
    </row>
    <row r="1612" spans="9:22" ht="20.25" x14ac:dyDescent="0.25">
      <c r="I1612" s="47" t="s">
        <v>23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1178</v>
      </c>
      <c r="V1612" s="42"/>
    </row>
    <row r="1613" spans="9:22" ht="20.25" x14ac:dyDescent="0.25">
      <c r="I1613" s="47" t="s">
        <v>23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1222</v>
      </c>
      <c r="V1613" s="42"/>
    </row>
    <row r="1614" spans="9:22" ht="20.25" x14ac:dyDescent="0.25">
      <c r="I1614" s="47" t="s">
        <v>23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279</v>
      </c>
      <c r="V1614" s="42"/>
    </row>
    <row r="1615" spans="9:22" ht="20.25" x14ac:dyDescent="0.25">
      <c r="I1615" s="47" t="s">
        <v>23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1322</v>
      </c>
      <c r="O1615" s="6" t="s">
        <v>74</v>
      </c>
      <c r="V1615" s="42" t="s">
        <v>1323</v>
      </c>
    </row>
    <row r="1616" spans="9:22" ht="20.25" x14ac:dyDescent="0.25">
      <c r="I1616" s="47" t="s">
        <v>23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1324</v>
      </c>
      <c r="V1616" s="42"/>
    </row>
    <row r="1617" spans="8:22" ht="20.25" x14ac:dyDescent="0.25">
      <c r="I1617" s="47" t="s">
        <v>23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1325</v>
      </c>
      <c r="O1617" s="6" t="s">
        <v>74</v>
      </c>
      <c r="V1617" s="42" t="s">
        <v>1326</v>
      </c>
    </row>
    <row r="1618" spans="8:22" ht="20.25" x14ac:dyDescent="0.25">
      <c r="I1618" s="47" t="s">
        <v>23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1037</v>
      </c>
      <c r="V1618" s="42"/>
    </row>
    <row r="1619" spans="8:22" ht="20.25" x14ac:dyDescent="0.25">
      <c r="I1619" s="47" t="s">
        <v>23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1262</v>
      </c>
      <c r="V1619" s="42"/>
    </row>
    <row r="1620" spans="8:22" ht="20.25" x14ac:dyDescent="0.25">
      <c r="I1620" s="47" t="s">
        <v>23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1327</v>
      </c>
      <c r="O1620" s="6" t="s">
        <v>74</v>
      </c>
      <c r="V1620" s="42" t="s">
        <v>1328</v>
      </c>
    </row>
    <row r="1621" spans="8:22" ht="20.25" x14ac:dyDescent="0.25">
      <c r="I1621" s="47" t="s">
        <v>23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1037</v>
      </c>
      <c r="V1621" s="42"/>
    </row>
    <row r="1622" spans="8:22" ht="20.25" x14ac:dyDescent="0.25">
      <c r="I1622" s="47" t="s">
        <v>23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1262</v>
      </c>
      <c r="V1622" s="42"/>
    </row>
    <row r="1623" spans="8:22" ht="20.25" x14ac:dyDescent="0.25">
      <c r="H1623" s="59" t="s">
        <v>140</v>
      </c>
      <c r="I1623" s="47" t="s">
        <v>23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1329</v>
      </c>
      <c r="V1623" s="42"/>
    </row>
    <row r="1624" spans="8:22" ht="20.25" x14ac:dyDescent="0.25">
      <c r="H1624" s="59" t="s">
        <v>140</v>
      </c>
      <c r="I1624" s="47" t="s">
        <v>23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156</v>
      </c>
      <c r="V1624" s="42"/>
    </row>
    <row r="1625" spans="8:22" ht="20.25" x14ac:dyDescent="0.25">
      <c r="H1625" s="59" t="s">
        <v>140</v>
      </c>
      <c r="I1625" s="47" t="s">
        <v>23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1330</v>
      </c>
      <c r="V1625" s="42"/>
    </row>
    <row r="1626" spans="8:22" ht="20.25" x14ac:dyDescent="0.25">
      <c r="H1626" s="59" t="s">
        <v>140</v>
      </c>
      <c r="I1626" s="47" t="s">
        <v>23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1331</v>
      </c>
      <c r="O1626" s="6" t="s">
        <v>74</v>
      </c>
      <c r="V1626" s="42" t="s">
        <v>1332</v>
      </c>
    </row>
    <row r="1627" spans="8:22" ht="20.25" x14ac:dyDescent="0.25">
      <c r="H1627" s="59" t="s">
        <v>140</v>
      </c>
      <c r="I1627" s="47" t="s">
        <v>23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156</v>
      </c>
      <c r="V1627" s="42"/>
    </row>
    <row r="1628" spans="8:22" ht="20.25" x14ac:dyDescent="0.25">
      <c r="I1628" s="47" t="s">
        <v>23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1333</v>
      </c>
      <c r="V1628" s="42"/>
    </row>
    <row r="1629" spans="8:22" ht="20.25" x14ac:dyDescent="0.25">
      <c r="I1629" s="47" t="s">
        <v>23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156</v>
      </c>
      <c r="V1629" s="42"/>
    </row>
    <row r="1630" spans="8:22" ht="20.25" x14ac:dyDescent="0.25">
      <c r="I1630" s="47" t="s">
        <v>23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1333</v>
      </c>
      <c r="V1630" s="42"/>
    </row>
    <row r="1631" spans="8:22" ht="20.25" x14ac:dyDescent="0.25">
      <c r="I1631" s="47" t="s">
        <v>23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1334</v>
      </c>
      <c r="V1631" s="42"/>
    </row>
    <row r="1632" spans="8:22" ht="20.25" x14ac:dyDescent="0.25">
      <c r="I1632" s="47" t="s">
        <v>23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1335</v>
      </c>
      <c r="V1632" s="42"/>
    </row>
    <row r="1633" spans="3:22" ht="20.25" x14ac:dyDescent="0.25">
      <c r="F1633" s="66" t="s">
        <v>1490</v>
      </c>
      <c r="G1633" s="66" t="s">
        <v>1496</v>
      </c>
      <c r="I1633" s="47" t="s">
        <v>23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1263</v>
      </c>
      <c r="V1633" s="42"/>
    </row>
    <row r="1634" spans="3:22" ht="20.25" x14ac:dyDescent="0.25">
      <c r="F1634" s="66" t="s">
        <v>1490</v>
      </c>
      <c r="G1634" s="66" t="s">
        <v>1496</v>
      </c>
      <c r="I1634" s="47" t="s">
        <v>23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288</v>
      </c>
      <c r="O1634" s="7" t="s">
        <v>77</v>
      </c>
      <c r="U1634" s="1" t="s">
        <v>84</v>
      </c>
      <c r="V1634" s="42"/>
    </row>
    <row r="1635" spans="3:22" ht="20.25" x14ac:dyDescent="0.25">
      <c r="F1635" s="66" t="s">
        <v>1490</v>
      </c>
      <c r="G1635" s="66" t="s">
        <v>1496</v>
      </c>
      <c r="I1635" s="47" t="s">
        <v>23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1336</v>
      </c>
      <c r="V1635" s="42"/>
    </row>
    <row r="1636" spans="3:22" ht="20.25" x14ac:dyDescent="0.25">
      <c r="I1636" s="47" t="s">
        <v>23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1337</v>
      </c>
      <c r="V1636" s="42"/>
    </row>
    <row r="1637" spans="3:22" ht="20.25" x14ac:dyDescent="0.25">
      <c r="I1637" s="47" t="s">
        <v>23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309</v>
      </c>
      <c r="O1637" s="7" t="s">
        <v>77</v>
      </c>
      <c r="V1637" s="42"/>
    </row>
    <row r="1638" spans="3:22" ht="20.25" x14ac:dyDescent="0.25">
      <c r="I1638" s="47" t="s">
        <v>23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1338</v>
      </c>
      <c r="P1638" s="7" t="s">
        <v>75</v>
      </c>
      <c r="V1638" s="42" t="s">
        <v>1339</v>
      </c>
    </row>
    <row r="1639" spans="3:22" ht="20.25" x14ac:dyDescent="0.25">
      <c r="I1639" s="47" t="s">
        <v>23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1340</v>
      </c>
      <c r="S1639" s="7" t="s">
        <v>86</v>
      </c>
      <c r="T1639" s="7" t="s">
        <v>87</v>
      </c>
      <c r="U1639" s="7"/>
      <c r="V1639" s="42"/>
    </row>
    <row r="1640" spans="3:22" ht="20.25" x14ac:dyDescent="0.25">
      <c r="I1640" s="47" t="s">
        <v>23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1077</v>
      </c>
      <c r="V1640" s="42"/>
    </row>
    <row r="1641" spans="3:22" ht="20.25" x14ac:dyDescent="0.25">
      <c r="I1641" s="47" t="s">
        <v>23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153</v>
      </c>
      <c r="O1641" s="7" t="s">
        <v>77</v>
      </c>
      <c r="V1641" s="42"/>
    </row>
    <row r="1642" spans="3:22" ht="20.25" x14ac:dyDescent="0.25">
      <c r="I1642" s="47" t="s">
        <v>23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1341</v>
      </c>
      <c r="V1642" s="42"/>
    </row>
    <row r="1643" spans="3:22" ht="20.25" x14ac:dyDescent="0.25">
      <c r="I1643" s="47" t="s">
        <v>23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429</v>
      </c>
      <c r="V1643" s="42"/>
    </row>
    <row r="1644" spans="3:22" ht="20.25" x14ac:dyDescent="0.25">
      <c r="I1644" s="47" t="s">
        <v>23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240</v>
      </c>
      <c r="V1644" s="42"/>
    </row>
    <row r="1645" spans="3:22" ht="20.25" x14ac:dyDescent="0.25">
      <c r="I1645" s="47" t="s">
        <v>23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309</v>
      </c>
      <c r="O1645" s="7" t="s">
        <v>77</v>
      </c>
      <c r="V1645" s="42"/>
    </row>
    <row r="1646" spans="3:22" ht="20.25" x14ac:dyDescent="0.25">
      <c r="I1646" s="47" t="s">
        <v>23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1342</v>
      </c>
      <c r="V1646" s="42"/>
    </row>
    <row r="1647" spans="3:22" ht="20.25" x14ac:dyDescent="0.25">
      <c r="I1647" s="47" t="s">
        <v>23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1151</v>
      </c>
      <c r="P1647" s="7" t="s">
        <v>75</v>
      </c>
      <c r="V1647" s="42" t="s">
        <v>1343</v>
      </c>
    </row>
    <row r="1648" spans="3:22" ht="20.25" x14ac:dyDescent="0.25">
      <c r="C1648" s="63" t="s">
        <v>1483</v>
      </c>
      <c r="H1648" s="59" t="s">
        <v>141</v>
      </c>
      <c r="I1648" s="47" t="s">
        <v>22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624</v>
      </c>
      <c r="V1648" s="42"/>
    </row>
    <row r="1649" spans="3:22" ht="20.25" x14ac:dyDescent="0.25">
      <c r="C1649" s="63" t="s">
        <v>1483</v>
      </c>
      <c r="H1649" s="59" t="s">
        <v>141</v>
      </c>
      <c r="I1649" s="47" t="s">
        <v>22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176</v>
      </c>
      <c r="V1649" s="42"/>
    </row>
    <row r="1650" spans="3:22" ht="20.25" x14ac:dyDescent="0.25">
      <c r="C1650" s="63" t="s">
        <v>1483</v>
      </c>
      <c r="I1650" s="47" t="s">
        <v>22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1344</v>
      </c>
      <c r="V1650" s="42"/>
    </row>
    <row r="1651" spans="3:22" ht="20.25" x14ac:dyDescent="0.25">
      <c r="C1651" s="63" t="s">
        <v>1483</v>
      </c>
      <c r="I1651" s="47" t="s">
        <v>22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1345</v>
      </c>
      <c r="V1651" s="42"/>
    </row>
    <row r="1652" spans="3:22" ht="20.25" x14ac:dyDescent="0.25">
      <c r="C1652" s="63" t="s">
        <v>1483</v>
      </c>
      <c r="H1652" s="59" t="s">
        <v>142</v>
      </c>
      <c r="I1652" s="47" t="s">
        <v>22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1346</v>
      </c>
      <c r="V1652" s="42"/>
    </row>
    <row r="1653" spans="3:22" ht="20.25" x14ac:dyDescent="0.25">
      <c r="C1653" s="63" t="s">
        <v>1483</v>
      </c>
      <c r="H1653" s="59" t="s">
        <v>142</v>
      </c>
      <c r="I1653" s="47" t="s">
        <v>22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1347</v>
      </c>
      <c r="U1653" s="7" t="s">
        <v>89</v>
      </c>
      <c r="V1653" s="42"/>
    </row>
    <row r="1654" spans="3:22" ht="20.25" x14ac:dyDescent="0.25">
      <c r="C1654" s="63" t="s">
        <v>1483</v>
      </c>
      <c r="H1654" s="59" t="s">
        <v>142</v>
      </c>
      <c r="I1654" s="47" t="s">
        <v>22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1348</v>
      </c>
      <c r="V1654" s="42"/>
    </row>
    <row r="1655" spans="3:22" ht="20.25" x14ac:dyDescent="0.25">
      <c r="C1655" s="63" t="s">
        <v>1483</v>
      </c>
      <c r="H1655" s="59" t="s">
        <v>142</v>
      </c>
      <c r="I1655" s="47" t="s">
        <v>22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1349</v>
      </c>
      <c r="P1655" s="7" t="s">
        <v>75</v>
      </c>
      <c r="V1655" s="42" t="s">
        <v>1350</v>
      </c>
    </row>
    <row r="1656" spans="3:22" ht="20.25" x14ac:dyDescent="0.25">
      <c r="C1656" s="63" t="s">
        <v>1483</v>
      </c>
      <c r="I1656" s="47" t="s">
        <v>22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1351</v>
      </c>
      <c r="O1656" s="6" t="s">
        <v>74</v>
      </c>
      <c r="V1656" s="42" t="s">
        <v>1352</v>
      </c>
    </row>
    <row r="1657" spans="3:22" ht="20.25" x14ac:dyDescent="0.25">
      <c r="C1657" s="63" t="s">
        <v>1483</v>
      </c>
      <c r="I1657" s="47" t="s">
        <v>22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1353</v>
      </c>
      <c r="V1657" s="42"/>
    </row>
    <row r="1658" spans="3:22" ht="20.25" x14ac:dyDescent="0.25">
      <c r="C1658" s="63" t="s">
        <v>1483</v>
      </c>
      <c r="I1658" s="47" t="s">
        <v>22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1354</v>
      </c>
      <c r="U1658" s="7" t="s">
        <v>84</v>
      </c>
      <c r="V1658" s="42"/>
    </row>
    <row r="1659" spans="3:22" ht="20.25" x14ac:dyDescent="0.25">
      <c r="C1659" s="63" t="s">
        <v>1483</v>
      </c>
      <c r="I1659" s="47" t="s">
        <v>22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1335</v>
      </c>
      <c r="V1659" s="42"/>
    </row>
    <row r="1660" spans="3:22" ht="20.25" x14ac:dyDescent="0.25">
      <c r="C1660" s="63" t="s">
        <v>1483</v>
      </c>
      <c r="I1660" s="47" t="s">
        <v>22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1355</v>
      </c>
      <c r="O1660" s="6" t="s">
        <v>74</v>
      </c>
      <c r="V1660" s="42" t="s">
        <v>1356</v>
      </c>
    </row>
    <row r="1661" spans="3:22" ht="20.25" x14ac:dyDescent="0.25">
      <c r="C1661" s="63" t="s">
        <v>1483</v>
      </c>
      <c r="I1661" s="47" t="s">
        <v>22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1077</v>
      </c>
      <c r="U1661" s="7" t="s">
        <v>88</v>
      </c>
      <c r="V1661" s="42"/>
    </row>
    <row r="1662" spans="3:22" ht="20.25" x14ac:dyDescent="0.25">
      <c r="C1662" s="63" t="s">
        <v>1483</v>
      </c>
      <c r="I1662" s="47" t="s">
        <v>22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1357</v>
      </c>
      <c r="O1662" s="6" t="s">
        <v>74</v>
      </c>
      <c r="U1662" s="7" t="s">
        <v>84</v>
      </c>
      <c r="V1662" s="42" t="s">
        <v>1358</v>
      </c>
    </row>
    <row r="1663" spans="3:22" ht="20.25" x14ac:dyDescent="0.25">
      <c r="C1663" s="63" t="s">
        <v>1483</v>
      </c>
      <c r="I1663" s="47" t="s">
        <v>22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1359</v>
      </c>
      <c r="P1663" s="7" t="s">
        <v>75</v>
      </c>
      <c r="V1663" s="42" t="s">
        <v>1360</v>
      </c>
    </row>
    <row r="1664" spans="3:22" ht="20.25" x14ac:dyDescent="0.25">
      <c r="C1664" s="63" t="s">
        <v>1483</v>
      </c>
      <c r="I1664" s="47" t="s">
        <v>22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1361</v>
      </c>
      <c r="V1664" s="42"/>
    </row>
    <row r="1665" spans="3:22" ht="20.25" x14ac:dyDescent="0.25">
      <c r="C1665" s="63" t="s">
        <v>1483</v>
      </c>
      <c r="I1665" s="47" t="s">
        <v>22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473</v>
      </c>
      <c r="V1665" s="42"/>
    </row>
    <row r="1666" spans="3:22" ht="20.25" x14ac:dyDescent="0.25">
      <c r="C1666" s="63" t="s">
        <v>1483</v>
      </c>
      <c r="I1666" s="47" t="s">
        <v>22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1362</v>
      </c>
      <c r="O1666" s="6" t="s">
        <v>74</v>
      </c>
      <c r="V1666" s="42" t="s">
        <v>1363</v>
      </c>
    </row>
    <row r="1667" spans="3:22" ht="20.25" x14ac:dyDescent="0.25">
      <c r="C1667" s="63" t="s">
        <v>1483</v>
      </c>
      <c r="H1667" s="59" t="s">
        <v>143</v>
      </c>
      <c r="I1667" s="47" t="s">
        <v>22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1364</v>
      </c>
      <c r="O1667" s="6" t="s">
        <v>74</v>
      </c>
      <c r="V1667" s="42" t="s">
        <v>1365</v>
      </c>
    </row>
    <row r="1668" spans="3:22" ht="20.25" x14ac:dyDescent="0.25">
      <c r="C1668" s="63" t="s">
        <v>1483</v>
      </c>
      <c r="H1668" s="59" t="s">
        <v>143</v>
      </c>
      <c r="I1668" s="47" t="s">
        <v>22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1366</v>
      </c>
      <c r="V1668" s="42"/>
    </row>
    <row r="1669" spans="3:22" ht="20.25" x14ac:dyDescent="0.25">
      <c r="C1669" s="63" t="s">
        <v>1483</v>
      </c>
      <c r="H1669" s="59" t="s">
        <v>143</v>
      </c>
      <c r="I1669" s="47" t="s">
        <v>22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1367</v>
      </c>
      <c r="V1669" s="42"/>
    </row>
    <row r="1670" spans="3:22" ht="20.25" x14ac:dyDescent="0.25">
      <c r="C1670" s="63" t="s">
        <v>1483</v>
      </c>
      <c r="H1670" s="59" t="s">
        <v>143</v>
      </c>
      <c r="I1670" s="47" t="s">
        <v>22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1077</v>
      </c>
      <c r="U1670" s="7" t="s">
        <v>91</v>
      </c>
      <c r="V1670" s="42"/>
    </row>
    <row r="1671" spans="3:22" ht="20.25" x14ac:dyDescent="0.25">
      <c r="C1671" s="63" t="s">
        <v>1483</v>
      </c>
      <c r="H1671" s="59" t="s">
        <v>143</v>
      </c>
      <c r="I1671" s="47" t="s">
        <v>22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1368</v>
      </c>
      <c r="U1671" s="7"/>
      <c r="V1671" s="42"/>
    </row>
    <row r="1672" spans="3:22" ht="20.25" x14ac:dyDescent="0.25">
      <c r="C1672" s="63" t="s">
        <v>1483</v>
      </c>
      <c r="H1672" s="59" t="s">
        <v>143</v>
      </c>
      <c r="I1672" s="47" t="s">
        <v>22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1369</v>
      </c>
      <c r="P1672" s="7" t="s">
        <v>75</v>
      </c>
      <c r="U1672" s="7"/>
      <c r="V1672" s="42" t="s">
        <v>1370</v>
      </c>
    </row>
    <row r="1673" spans="3:22" ht="20.25" x14ac:dyDescent="0.25">
      <c r="C1673" s="63" t="s">
        <v>1483</v>
      </c>
      <c r="I1673" s="47" t="s">
        <v>22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1371</v>
      </c>
      <c r="U1673" s="7" t="s">
        <v>89</v>
      </c>
      <c r="V1673" s="42"/>
    </row>
    <row r="1674" spans="3:22" ht="20.25" x14ac:dyDescent="0.25">
      <c r="C1674" s="63" t="s">
        <v>1483</v>
      </c>
      <c r="I1674" s="47" t="s">
        <v>22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763</v>
      </c>
      <c r="U1674" s="7"/>
      <c r="V1674" s="42"/>
    </row>
    <row r="1675" spans="3:22" ht="20.25" x14ac:dyDescent="0.25">
      <c r="C1675" s="63" t="s">
        <v>1483</v>
      </c>
      <c r="I1675" s="47" t="s">
        <v>22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1372</v>
      </c>
      <c r="V1675" s="42"/>
    </row>
    <row r="1676" spans="3:22" ht="20.25" x14ac:dyDescent="0.25">
      <c r="C1676" s="63" t="s">
        <v>1483</v>
      </c>
      <c r="I1676" s="47" t="s">
        <v>22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1373</v>
      </c>
      <c r="O1676" s="6" t="s">
        <v>74</v>
      </c>
      <c r="V1676" s="42" t="s">
        <v>1374</v>
      </c>
    </row>
    <row r="1677" spans="3:22" ht="20.25" x14ac:dyDescent="0.25">
      <c r="C1677" s="63" t="s">
        <v>1483</v>
      </c>
      <c r="I1677" s="47" t="s">
        <v>22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1375</v>
      </c>
      <c r="O1677" s="6" t="s">
        <v>74</v>
      </c>
      <c r="V1677" s="42" t="s">
        <v>1376</v>
      </c>
    </row>
    <row r="1678" spans="3:22" ht="20.25" x14ac:dyDescent="0.25">
      <c r="C1678" s="63" t="s">
        <v>1483</v>
      </c>
      <c r="I1678" s="47" t="s">
        <v>22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1377</v>
      </c>
      <c r="V1678" s="42"/>
    </row>
    <row r="1679" spans="3:22" ht="20.25" x14ac:dyDescent="0.25">
      <c r="C1679" s="63" t="s">
        <v>1483</v>
      </c>
      <c r="I1679" s="47" t="s">
        <v>22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1378</v>
      </c>
      <c r="V1679" s="42"/>
    </row>
    <row r="1680" spans="3:22" ht="20.25" x14ac:dyDescent="0.25">
      <c r="C1680" s="63" t="s">
        <v>1483</v>
      </c>
      <c r="I1680" s="47" t="s">
        <v>22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996</v>
      </c>
      <c r="P1680" s="7" t="s">
        <v>75</v>
      </c>
      <c r="V1680" s="55" t="s">
        <v>1379</v>
      </c>
    </row>
    <row r="1681" spans="3:22" ht="20.25" x14ac:dyDescent="0.25">
      <c r="C1681" s="63" t="s">
        <v>1483</v>
      </c>
      <c r="H1681" s="59" t="s">
        <v>144</v>
      </c>
      <c r="I1681" s="47" t="s">
        <v>22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1380</v>
      </c>
      <c r="O1681" s="3" t="s">
        <v>76</v>
      </c>
      <c r="V1681" s="42" t="s">
        <v>1381</v>
      </c>
    </row>
    <row r="1682" spans="3:22" ht="20.25" x14ac:dyDescent="0.25">
      <c r="C1682" s="63" t="s">
        <v>1483</v>
      </c>
      <c r="H1682" s="59" t="s">
        <v>144</v>
      </c>
      <c r="I1682" s="47" t="s">
        <v>22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948</v>
      </c>
      <c r="V1682" s="42"/>
    </row>
    <row r="1683" spans="3:22" ht="20.25" x14ac:dyDescent="0.25">
      <c r="C1683" s="63" t="s">
        <v>1483</v>
      </c>
      <c r="H1683" s="59" t="s">
        <v>144</v>
      </c>
      <c r="I1683" s="47" t="s">
        <v>22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1382</v>
      </c>
      <c r="V1683" s="42"/>
    </row>
    <row r="1684" spans="3:22" ht="20.25" x14ac:dyDescent="0.25">
      <c r="C1684" s="63" t="s">
        <v>1483</v>
      </c>
      <c r="H1684" s="59" t="s">
        <v>144</v>
      </c>
      <c r="I1684" s="47" t="s">
        <v>22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1383</v>
      </c>
      <c r="V1684" s="42"/>
    </row>
    <row r="1685" spans="3:22" ht="20.25" x14ac:dyDescent="0.25">
      <c r="C1685" s="63" t="s">
        <v>1483</v>
      </c>
      <c r="H1685" s="59" t="s">
        <v>144</v>
      </c>
      <c r="I1685" s="47" t="s">
        <v>22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1384</v>
      </c>
      <c r="U1685" s="7"/>
      <c r="V1685" s="42"/>
    </row>
    <row r="1686" spans="3:22" ht="20.25" x14ac:dyDescent="0.25">
      <c r="C1686" s="63" t="s">
        <v>1483</v>
      </c>
      <c r="I1686" s="47" t="s">
        <v>22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1385</v>
      </c>
      <c r="O1686" s="6" t="s">
        <v>74</v>
      </c>
      <c r="P1686" s="7" t="s">
        <v>75</v>
      </c>
      <c r="V1686" s="42" t="s">
        <v>1386</v>
      </c>
    </row>
    <row r="1687" spans="3:22" ht="20.25" x14ac:dyDescent="0.25">
      <c r="C1687" s="63" t="s">
        <v>1483</v>
      </c>
      <c r="H1687" s="59" t="s">
        <v>145</v>
      </c>
      <c r="I1687" s="47" t="s">
        <v>22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418</v>
      </c>
      <c r="V1687" s="42"/>
    </row>
    <row r="1688" spans="3:22" ht="20.25" x14ac:dyDescent="0.25">
      <c r="C1688" s="63" t="s">
        <v>1483</v>
      </c>
      <c r="H1688" s="59" t="s">
        <v>145</v>
      </c>
      <c r="I1688" s="47" t="s">
        <v>22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470</v>
      </c>
      <c r="V1688" s="42"/>
    </row>
    <row r="1689" spans="3:22" ht="20.25" x14ac:dyDescent="0.25">
      <c r="C1689" s="63" t="s">
        <v>1483</v>
      </c>
      <c r="H1689" s="59" t="s">
        <v>145</v>
      </c>
      <c r="I1689" s="47" t="s">
        <v>22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497</v>
      </c>
      <c r="V1689" s="42"/>
    </row>
    <row r="1690" spans="3:22" ht="20.25" x14ac:dyDescent="0.25">
      <c r="C1690" s="63" t="s">
        <v>1483</v>
      </c>
      <c r="H1690" s="59" t="s">
        <v>145</v>
      </c>
      <c r="I1690" s="47" t="s">
        <v>22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1387</v>
      </c>
      <c r="O1690" s="3" t="s">
        <v>77</v>
      </c>
      <c r="U1690" s="7" t="s">
        <v>89</v>
      </c>
      <c r="V1690" s="42"/>
    </row>
    <row r="1691" spans="3:22" ht="20.25" x14ac:dyDescent="0.25">
      <c r="C1691" s="63" t="s">
        <v>1483</v>
      </c>
      <c r="H1691" s="59" t="s">
        <v>145</v>
      </c>
      <c r="I1691" s="47" t="s">
        <v>22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1388</v>
      </c>
      <c r="P1691" s="7" t="s">
        <v>75</v>
      </c>
      <c r="V1691" s="42" t="s">
        <v>1389</v>
      </c>
    </row>
    <row r="1692" spans="3:22" ht="20.25" x14ac:dyDescent="0.25">
      <c r="C1692" s="63" t="s">
        <v>1483</v>
      </c>
      <c r="I1692" s="47" t="s">
        <v>22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1390</v>
      </c>
      <c r="O1692" s="6" t="s">
        <v>74</v>
      </c>
      <c r="V1692" s="42" t="s">
        <v>1391</v>
      </c>
    </row>
    <row r="1693" spans="3:22" ht="20.25" x14ac:dyDescent="0.25">
      <c r="C1693" s="63" t="s">
        <v>1483</v>
      </c>
      <c r="I1693" s="47" t="s">
        <v>22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208</v>
      </c>
      <c r="V1693" s="42"/>
    </row>
    <row r="1694" spans="3:22" ht="20.25" x14ac:dyDescent="0.25">
      <c r="C1694" s="63" t="s">
        <v>1483</v>
      </c>
      <c r="I1694" s="47" t="s">
        <v>22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575</v>
      </c>
      <c r="V1694" s="42"/>
    </row>
    <row r="1695" spans="3:22" ht="20.25" x14ac:dyDescent="0.25">
      <c r="C1695" s="63" t="s">
        <v>1483</v>
      </c>
      <c r="I1695" s="47" t="s">
        <v>22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1392</v>
      </c>
      <c r="V1695" s="42"/>
    </row>
    <row r="1696" spans="3:22" ht="20.25" x14ac:dyDescent="0.25">
      <c r="C1696" s="63" t="s">
        <v>1483</v>
      </c>
      <c r="I1696" s="47" t="s">
        <v>22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1393</v>
      </c>
      <c r="O1696" s="6" t="s">
        <v>74</v>
      </c>
      <c r="V1696" s="42" t="s">
        <v>1394</v>
      </c>
    </row>
    <row r="1697" spans="3:22" ht="20.25" x14ac:dyDescent="0.25">
      <c r="C1697" s="63" t="s">
        <v>1483</v>
      </c>
      <c r="I1697" s="47" t="s">
        <v>22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1395</v>
      </c>
      <c r="O1697" s="6" t="s">
        <v>74</v>
      </c>
      <c r="V1697" s="42" t="s">
        <v>1396</v>
      </c>
    </row>
    <row r="1698" spans="3:22" ht="20.25" x14ac:dyDescent="0.25">
      <c r="C1698" s="63" t="s">
        <v>1483</v>
      </c>
      <c r="I1698" s="47" t="s">
        <v>21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1397</v>
      </c>
      <c r="P1698" s="7" t="s">
        <v>75</v>
      </c>
      <c r="V1698" s="42" t="s">
        <v>1398</v>
      </c>
    </row>
    <row r="1699" spans="3:22" ht="20.25" x14ac:dyDescent="0.25">
      <c r="C1699" s="63" t="s">
        <v>1483</v>
      </c>
      <c r="H1699" s="59" t="s">
        <v>146</v>
      </c>
      <c r="I1699" s="47" t="s">
        <v>21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210</v>
      </c>
      <c r="V1699" s="42"/>
    </row>
    <row r="1700" spans="3:22" ht="20.25" x14ac:dyDescent="0.25">
      <c r="C1700" s="63" t="s">
        <v>1483</v>
      </c>
      <c r="H1700" s="59" t="s">
        <v>146</v>
      </c>
      <c r="I1700" s="47" t="s">
        <v>21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1399</v>
      </c>
      <c r="V1700" s="42"/>
    </row>
    <row r="1701" spans="3:22" ht="20.25" x14ac:dyDescent="0.25">
      <c r="C1701" s="63" t="s">
        <v>1483</v>
      </c>
      <c r="H1701" s="59" t="s">
        <v>146</v>
      </c>
      <c r="I1701" s="47" t="s">
        <v>21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1400</v>
      </c>
      <c r="O1701" s="6" t="s">
        <v>74</v>
      </c>
      <c r="V1701" s="42" t="s">
        <v>1401</v>
      </c>
    </row>
    <row r="1702" spans="3:22" ht="20.25" x14ac:dyDescent="0.25">
      <c r="C1702" s="63" t="s">
        <v>1483</v>
      </c>
      <c r="H1702" s="59" t="s">
        <v>146</v>
      </c>
      <c r="I1702" s="47" t="s">
        <v>21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1402</v>
      </c>
      <c r="V1702" s="42"/>
    </row>
    <row r="1703" spans="3:22" ht="20.25" x14ac:dyDescent="0.25">
      <c r="C1703" s="63" t="s">
        <v>1483</v>
      </c>
      <c r="I1703" s="47" t="s">
        <v>21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418</v>
      </c>
      <c r="V1703" s="42"/>
    </row>
    <row r="1704" spans="3:22" ht="20.25" x14ac:dyDescent="0.25">
      <c r="C1704" s="63" t="s">
        <v>1483</v>
      </c>
      <c r="I1704" s="47" t="s">
        <v>21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1403</v>
      </c>
      <c r="V1704" s="42"/>
    </row>
    <row r="1705" spans="3:22" ht="20.25" x14ac:dyDescent="0.25">
      <c r="C1705" s="63" t="s">
        <v>1483</v>
      </c>
      <c r="I1705" s="47" t="s">
        <v>21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1404</v>
      </c>
      <c r="O1705" s="6" t="s">
        <v>74</v>
      </c>
      <c r="V1705" s="42" t="s">
        <v>1405</v>
      </c>
    </row>
    <row r="1706" spans="3:22" ht="20.25" x14ac:dyDescent="0.25">
      <c r="C1706" s="63" t="s">
        <v>1483</v>
      </c>
      <c r="I1706" s="47" t="s">
        <v>21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579</v>
      </c>
      <c r="U1706" s="7"/>
      <c r="V1706" s="42"/>
    </row>
    <row r="1707" spans="3:22" ht="20.25" x14ac:dyDescent="0.25">
      <c r="C1707" s="63" t="s">
        <v>1483</v>
      </c>
      <c r="I1707" s="54" t="s">
        <v>21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1406</v>
      </c>
      <c r="O1707" s="56"/>
      <c r="P1707" s="7" t="s">
        <v>75</v>
      </c>
      <c r="U1707" s="7"/>
      <c r="V1707" s="55" t="s">
        <v>1407</v>
      </c>
    </row>
    <row r="1708" spans="3:22" ht="20.25" x14ac:dyDescent="0.25">
      <c r="C1708" s="63" t="s">
        <v>1483</v>
      </c>
      <c r="I1708" s="47" t="s">
        <v>21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815</v>
      </c>
      <c r="U1708" s="7"/>
      <c r="V1708" s="42"/>
    </row>
    <row r="1709" spans="3:22" ht="20.25" x14ac:dyDescent="0.25">
      <c r="C1709" s="63" t="s">
        <v>1483</v>
      </c>
      <c r="I1709" s="47" t="s">
        <v>21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1337</v>
      </c>
      <c r="U1709" s="7"/>
      <c r="V1709" s="42"/>
    </row>
    <row r="1710" spans="3:22" ht="20.25" x14ac:dyDescent="0.25">
      <c r="C1710" s="63" t="s">
        <v>1483</v>
      </c>
      <c r="I1710" s="47" t="s">
        <v>21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1408</v>
      </c>
      <c r="V1710" s="42"/>
    </row>
    <row r="1711" spans="3:22" ht="20.25" x14ac:dyDescent="0.25">
      <c r="C1711" s="63" t="s">
        <v>1483</v>
      </c>
      <c r="I1711" s="47" t="s">
        <v>21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1351</v>
      </c>
      <c r="O1711" s="6" t="s">
        <v>74</v>
      </c>
      <c r="V1711" s="42" t="s">
        <v>1352</v>
      </c>
    </row>
    <row r="1712" spans="3:22" ht="20.25" x14ac:dyDescent="0.25">
      <c r="C1712" s="63" t="s">
        <v>1483</v>
      </c>
      <c r="I1712" s="47" t="s">
        <v>21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395</v>
      </c>
      <c r="O1712" s="6" t="s">
        <v>77</v>
      </c>
      <c r="V1712" s="42"/>
    </row>
    <row r="1713" spans="3:22" ht="20.25" x14ac:dyDescent="0.25">
      <c r="C1713" s="63" t="s">
        <v>1483</v>
      </c>
      <c r="I1713" s="47" t="s">
        <v>21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1409</v>
      </c>
      <c r="P1713" s="7" t="s">
        <v>75</v>
      </c>
      <c r="V1713" s="42" t="s">
        <v>1410</v>
      </c>
    </row>
    <row r="1714" spans="3:22" ht="20.25" x14ac:dyDescent="0.25">
      <c r="C1714" s="63" t="s">
        <v>1483</v>
      </c>
      <c r="I1714" s="47" t="s">
        <v>21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1411</v>
      </c>
      <c r="O1714" s="6" t="s">
        <v>74</v>
      </c>
      <c r="V1714" s="42" t="s">
        <v>1412</v>
      </c>
    </row>
    <row r="1715" spans="3:22" ht="20.25" x14ac:dyDescent="0.25">
      <c r="C1715" s="63" t="s">
        <v>1483</v>
      </c>
      <c r="I1715" s="47" t="s">
        <v>21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1413</v>
      </c>
      <c r="O1715" s="6" t="s">
        <v>74</v>
      </c>
      <c r="P1715" s="7" t="s">
        <v>75</v>
      </c>
      <c r="U1715" s="7" t="s">
        <v>88</v>
      </c>
      <c r="V1715" s="42" t="s">
        <v>1414</v>
      </c>
    </row>
    <row r="1716" spans="3:22" ht="20.25" x14ac:dyDescent="0.25">
      <c r="C1716" s="63" t="s">
        <v>1483</v>
      </c>
      <c r="F1716" s="66" t="s">
        <v>1490</v>
      </c>
      <c r="G1716" s="66" t="s">
        <v>1496</v>
      </c>
      <c r="H1716" s="59" t="s">
        <v>147</v>
      </c>
      <c r="I1716" s="47" t="s">
        <v>21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1263</v>
      </c>
      <c r="V1716" s="42"/>
    </row>
    <row r="1717" spans="3:22" ht="20.25" x14ac:dyDescent="0.25">
      <c r="C1717" s="63" t="s">
        <v>1483</v>
      </c>
      <c r="F1717" s="66" t="s">
        <v>1490</v>
      </c>
      <c r="G1717" s="66" t="s">
        <v>1496</v>
      </c>
      <c r="H1717" s="59" t="s">
        <v>147</v>
      </c>
      <c r="I1717" s="47" t="s">
        <v>21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288</v>
      </c>
      <c r="O1717" s="7" t="s">
        <v>77</v>
      </c>
      <c r="U1717" s="7" t="s">
        <v>84</v>
      </c>
      <c r="V1717" s="42"/>
    </row>
    <row r="1718" spans="3:22" ht="20.25" x14ac:dyDescent="0.25">
      <c r="C1718" s="63" t="s">
        <v>1483</v>
      </c>
      <c r="F1718" s="66" t="s">
        <v>1490</v>
      </c>
      <c r="G1718" s="66" t="s">
        <v>1496</v>
      </c>
      <c r="H1718" s="59" t="s">
        <v>147</v>
      </c>
      <c r="I1718" s="47" t="s">
        <v>21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1336</v>
      </c>
      <c r="V1718" s="42"/>
    </row>
    <row r="1719" spans="3:22" ht="20.25" x14ac:dyDescent="0.25">
      <c r="C1719" s="63" t="s">
        <v>1483</v>
      </c>
      <c r="I1719" s="47" t="s">
        <v>21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1337</v>
      </c>
      <c r="V1719" s="42"/>
    </row>
    <row r="1720" spans="3:22" ht="20.25" x14ac:dyDescent="0.25">
      <c r="C1720" s="63" t="s">
        <v>1483</v>
      </c>
      <c r="I1720" s="47" t="s">
        <v>21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309</v>
      </c>
      <c r="O1720" s="7" t="s">
        <v>77</v>
      </c>
      <c r="V1720" s="42"/>
    </row>
    <row r="1721" spans="3:22" ht="20.25" x14ac:dyDescent="0.25">
      <c r="C1721" s="63" t="s">
        <v>1483</v>
      </c>
      <c r="I1721" s="47" t="s">
        <v>21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1338</v>
      </c>
      <c r="P1721" s="7" t="s">
        <v>75</v>
      </c>
      <c r="V1721" s="42" t="s">
        <v>1415</v>
      </c>
    </row>
    <row r="1722" spans="3:22" ht="20.25" x14ac:dyDescent="0.25">
      <c r="C1722" s="63" t="s">
        <v>1483</v>
      </c>
      <c r="I1722" s="47" t="s">
        <v>21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1340</v>
      </c>
      <c r="S1722" s="7" t="s">
        <v>86</v>
      </c>
      <c r="T1722" s="7" t="s">
        <v>87</v>
      </c>
      <c r="U1722" s="7"/>
      <c r="V1722" s="42"/>
    </row>
    <row r="1723" spans="3:22" ht="20.25" x14ac:dyDescent="0.25">
      <c r="C1723" s="63" t="s">
        <v>1483</v>
      </c>
      <c r="I1723" s="47" t="s">
        <v>21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1077</v>
      </c>
      <c r="S1723" s="7"/>
      <c r="T1723" s="7"/>
      <c r="U1723" s="7"/>
      <c r="V1723" s="42"/>
    </row>
    <row r="1724" spans="3:22" ht="20.25" x14ac:dyDescent="0.25">
      <c r="C1724" s="63" t="s">
        <v>1483</v>
      </c>
      <c r="I1724" s="47" t="s">
        <v>21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153</v>
      </c>
      <c r="O1724" s="7" t="s">
        <v>77</v>
      </c>
      <c r="V1724" s="42"/>
    </row>
    <row r="1725" spans="3:22" ht="20.25" x14ac:dyDescent="0.25">
      <c r="C1725" s="63" t="s">
        <v>1483</v>
      </c>
      <c r="I1725" s="47" t="s">
        <v>21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1341</v>
      </c>
      <c r="V1725" s="42"/>
    </row>
    <row r="1726" spans="3:22" ht="20.25" x14ac:dyDescent="0.25">
      <c r="C1726" s="63" t="s">
        <v>1483</v>
      </c>
      <c r="I1726" s="47" t="s">
        <v>21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429</v>
      </c>
      <c r="V1726" s="42"/>
    </row>
    <row r="1727" spans="3:22" ht="20.25" x14ac:dyDescent="0.25">
      <c r="C1727" s="63" t="s">
        <v>1483</v>
      </c>
      <c r="I1727" s="47" t="s">
        <v>21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240</v>
      </c>
      <c r="V1727" s="42"/>
    </row>
    <row r="1728" spans="3:22" ht="20.25" x14ac:dyDescent="0.25">
      <c r="C1728" s="63" t="s">
        <v>1483</v>
      </c>
      <c r="I1728" s="47" t="s">
        <v>21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309</v>
      </c>
      <c r="O1728" s="7" t="s">
        <v>77</v>
      </c>
      <c r="V1728" s="42"/>
    </row>
    <row r="1729" spans="3:22" ht="20.25" x14ac:dyDescent="0.25">
      <c r="C1729" s="63" t="s">
        <v>1483</v>
      </c>
      <c r="I1729" s="47" t="s">
        <v>21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1342</v>
      </c>
      <c r="V1729" s="42"/>
    </row>
    <row r="1730" spans="3:22" ht="20.25" x14ac:dyDescent="0.25">
      <c r="C1730" s="63" t="s">
        <v>1483</v>
      </c>
      <c r="I1730" s="47" t="s">
        <v>21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1151</v>
      </c>
      <c r="P1730" s="7" t="s">
        <v>75</v>
      </c>
      <c r="V1730" s="42" t="s">
        <v>1343</v>
      </c>
    </row>
    <row r="1731" spans="3:22" ht="20.25" x14ac:dyDescent="0.25">
      <c r="C1731" s="63" t="s">
        <v>1483</v>
      </c>
      <c r="I1731" s="47" t="s">
        <v>21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1416</v>
      </c>
      <c r="V1731" s="42"/>
    </row>
    <row r="1732" spans="3:22" ht="20.25" x14ac:dyDescent="0.25">
      <c r="C1732" s="63" t="s">
        <v>1483</v>
      </c>
      <c r="I1732" s="47" t="s">
        <v>21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1417</v>
      </c>
      <c r="O1732" s="6" t="s">
        <v>74</v>
      </c>
      <c r="V1732" s="42" t="s">
        <v>1418</v>
      </c>
    </row>
    <row r="1733" spans="3:22" ht="20.25" x14ac:dyDescent="0.25">
      <c r="C1733" s="63" t="s">
        <v>1483</v>
      </c>
      <c r="H1733" s="59" t="s">
        <v>148</v>
      </c>
      <c r="I1733" s="47" t="s">
        <v>21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1419</v>
      </c>
      <c r="V1733" s="42"/>
    </row>
    <row r="1734" spans="3:22" ht="20.25" x14ac:dyDescent="0.25">
      <c r="C1734" s="63" t="s">
        <v>1483</v>
      </c>
      <c r="H1734" s="59" t="s">
        <v>148</v>
      </c>
      <c r="I1734" s="47" t="s">
        <v>21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274</v>
      </c>
      <c r="U1734" s="7"/>
      <c r="V1734" s="42"/>
    </row>
    <row r="1735" spans="3:22" ht="20.25" x14ac:dyDescent="0.25">
      <c r="C1735" s="63" t="s">
        <v>1483</v>
      </c>
      <c r="H1735" s="59" t="s">
        <v>148</v>
      </c>
      <c r="I1735" s="47" t="s">
        <v>21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1077</v>
      </c>
      <c r="U1735" s="7" t="s">
        <v>88</v>
      </c>
      <c r="V1735" s="42"/>
    </row>
    <row r="1736" spans="3:22" ht="20.25" x14ac:dyDescent="0.25">
      <c r="C1736" s="63" t="s">
        <v>1483</v>
      </c>
      <c r="H1736" s="59" t="s">
        <v>148</v>
      </c>
      <c r="I1736" s="47" t="s">
        <v>21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1420</v>
      </c>
      <c r="O1736" s="6" t="s">
        <v>74</v>
      </c>
      <c r="P1736" s="7" t="s">
        <v>75</v>
      </c>
      <c r="V1736" s="42" t="s">
        <v>1421</v>
      </c>
    </row>
    <row r="1737" spans="3:22" ht="20.25" x14ac:dyDescent="0.25">
      <c r="C1737" s="63" t="s">
        <v>1483</v>
      </c>
      <c r="I1737" s="47" t="s">
        <v>21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1422</v>
      </c>
      <c r="V1737" s="42"/>
    </row>
    <row r="1738" spans="3:22" ht="20.25" x14ac:dyDescent="0.25">
      <c r="C1738" s="63" t="s">
        <v>1483</v>
      </c>
      <c r="I1738" s="47" t="s">
        <v>21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211</v>
      </c>
      <c r="V1738" s="42"/>
    </row>
    <row r="1739" spans="3:22" ht="20.25" x14ac:dyDescent="0.25">
      <c r="C1739" s="63" t="s">
        <v>1483</v>
      </c>
      <c r="I1739" s="47" t="s">
        <v>21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1423</v>
      </c>
      <c r="O1739" s="6" t="s">
        <v>74</v>
      </c>
      <c r="V1739" s="42" t="s">
        <v>1424</v>
      </c>
    </row>
    <row r="1740" spans="3:22" ht="20.25" x14ac:dyDescent="0.25">
      <c r="C1740" s="63" t="s">
        <v>1483</v>
      </c>
      <c r="I1740" s="47" t="s">
        <v>21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1425</v>
      </c>
      <c r="O1740" s="3" t="s">
        <v>77</v>
      </c>
      <c r="P1740" s="7" t="s">
        <v>75</v>
      </c>
      <c r="V1740" s="42" t="s">
        <v>1426</v>
      </c>
    </row>
    <row r="1741" spans="3:22" ht="20.25" x14ac:dyDescent="0.25">
      <c r="C1741" s="63" t="s">
        <v>1483</v>
      </c>
      <c r="I1741" s="47" t="s">
        <v>21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470</v>
      </c>
      <c r="V1741" s="42"/>
    </row>
    <row r="1742" spans="3:22" ht="20.25" x14ac:dyDescent="0.25">
      <c r="C1742" s="63" t="s">
        <v>1483</v>
      </c>
      <c r="I1742" s="47" t="s">
        <v>21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1077</v>
      </c>
      <c r="U1742" s="7" t="s">
        <v>88</v>
      </c>
      <c r="V1742" s="42"/>
    </row>
    <row r="1743" spans="3:22" ht="20.25" x14ac:dyDescent="0.25">
      <c r="C1743" s="63" t="s">
        <v>1483</v>
      </c>
      <c r="I1743" s="47" t="s">
        <v>21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1427</v>
      </c>
      <c r="O1743" s="6" t="s">
        <v>74</v>
      </c>
      <c r="V1743" s="42" t="s">
        <v>1428</v>
      </c>
    </row>
    <row r="1744" spans="3:22" ht="20.25" x14ac:dyDescent="0.25">
      <c r="C1744" s="63" t="s">
        <v>1483</v>
      </c>
      <c r="I1744" s="47" t="s">
        <v>21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1429</v>
      </c>
      <c r="V1744" s="42"/>
    </row>
    <row r="1745" spans="3:22" ht="20.25" x14ac:dyDescent="0.25">
      <c r="C1745" s="63" t="s">
        <v>1483</v>
      </c>
      <c r="I1745" s="47" t="s">
        <v>21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467</v>
      </c>
      <c r="O1745" s="6" t="s">
        <v>77</v>
      </c>
      <c r="V1745" s="42"/>
    </row>
    <row r="1746" spans="3:22" ht="20.25" x14ac:dyDescent="0.25">
      <c r="C1746" s="63" t="s">
        <v>1483</v>
      </c>
      <c r="I1746" s="47" t="s">
        <v>21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674</v>
      </c>
      <c r="O1746" s="6" t="s">
        <v>77</v>
      </c>
      <c r="V1746" s="42"/>
    </row>
    <row r="1747" spans="3:22" ht="20.25" x14ac:dyDescent="0.25">
      <c r="C1747" s="63" t="s">
        <v>1483</v>
      </c>
      <c r="I1747" s="47" t="s">
        <v>21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1430</v>
      </c>
      <c r="V1747" s="42"/>
    </row>
    <row r="1748" spans="3:22" ht="20.25" x14ac:dyDescent="0.25">
      <c r="C1748" s="63" t="s">
        <v>1483</v>
      </c>
      <c r="I1748" s="47" t="s">
        <v>20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1431</v>
      </c>
      <c r="U1748" s="7" t="s">
        <v>84</v>
      </c>
      <c r="V1748" s="42"/>
    </row>
    <row r="1749" spans="3:22" ht="20.25" x14ac:dyDescent="0.25">
      <c r="C1749" s="63" t="s">
        <v>1483</v>
      </c>
      <c r="I1749" s="47" t="s">
        <v>20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1245</v>
      </c>
      <c r="P1749" s="7" t="s">
        <v>75</v>
      </c>
      <c r="V1749" s="42" t="s">
        <v>1432</v>
      </c>
    </row>
    <row r="1750" spans="3:22" ht="20.25" x14ac:dyDescent="0.25">
      <c r="C1750" s="63" t="s">
        <v>1483</v>
      </c>
      <c r="I1750" s="47" t="s">
        <v>20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1433</v>
      </c>
      <c r="V1750" s="42"/>
    </row>
    <row r="1751" spans="3:22" ht="20.25" x14ac:dyDescent="0.25">
      <c r="C1751" s="63" t="s">
        <v>1483</v>
      </c>
      <c r="I1751" s="47" t="s">
        <v>20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1434</v>
      </c>
      <c r="V1751" s="42"/>
    </row>
    <row r="1752" spans="3:22" ht="20.25" x14ac:dyDescent="0.25">
      <c r="C1752" s="63" t="s">
        <v>1483</v>
      </c>
      <c r="I1752" s="47" t="s">
        <v>20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1435</v>
      </c>
      <c r="O1752" s="6" t="s">
        <v>74</v>
      </c>
      <c r="V1752" s="42" t="s">
        <v>1436</v>
      </c>
    </row>
    <row r="1753" spans="3:22" ht="20.25" x14ac:dyDescent="0.25">
      <c r="C1753" s="63" t="s">
        <v>1483</v>
      </c>
      <c r="I1753" s="47" t="s">
        <v>20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1437</v>
      </c>
      <c r="V1753" s="42"/>
    </row>
    <row r="1754" spans="3:22" ht="20.25" x14ac:dyDescent="0.25">
      <c r="C1754" s="63" t="s">
        <v>1483</v>
      </c>
      <c r="I1754" s="47" t="s">
        <v>20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467</v>
      </c>
      <c r="O1754" s="6" t="s">
        <v>77</v>
      </c>
      <c r="V1754" s="42"/>
    </row>
    <row r="1755" spans="3:22" ht="20.25" x14ac:dyDescent="0.25">
      <c r="C1755" s="63" t="s">
        <v>1483</v>
      </c>
      <c r="I1755" s="47" t="s">
        <v>20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736</v>
      </c>
      <c r="S1755" s="7" t="s">
        <v>82</v>
      </c>
      <c r="T1755" s="7" t="s">
        <v>94</v>
      </c>
      <c r="V1755" s="42"/>
    </row>
    <row r="1756" spans="3:22" ht="20.25" x14ac:dyDescent="0.25">
      <c r="C1756" s="63" t="s">
        <v>1483</v>
      </c>
      <c r="I1756" s="47" t="s">
        <v>20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1438</v>
      </c>
      <c r="V1756" s="42"/>
    </row>
    <row r="1757" spans="3:22" ht="20.25" x14ac:dyDescent="0.25">
      <c r="C1757" s="63" t="s">
        <v>1483</v>
      </c>
      <c r="I1757" s="47" t="s">
        <v>20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1439</v>
      </c>
      <c r="P1757" s="7" t="s">
        <v>75</v>
      </c>
      <c r="V1757" s="42" t="s">
        <v>1440</v>
      </c>
    </row>
    <row r="1758" spans="3:22" ht="20.25" x14ac:dyDescent="0.25">
      <c r="C1758" s="63" t="s">
        <v>1483</v>
      </c>
      <c r="E1758" s="66" t="s">
        <v>1502</v>
      </c>
      <c r="I1758" s="47" t="s">
        <v>20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470</v>
      </c>
      <c r="V1758" s="42"/>
    </row>
    <row r="1759" spans="3:22" ht="20.25" x14ac:dyDescent="0.25">
      <c r="C1759" s="63" t="s">
        <v>1483</v>
      </c>
      <c r="E1759" s="66" t="s">
        <v>1502</v>
      </c>
      <c r="I1759" s="47" t="s">
        <v>20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1077</v>
      </c>
      <c r="U1759" s="7" t="s">
        <v>88</v>
      </c>
      <c r="V1759" s="42"/>
    </row>
    <row r="1760" spans="3:22" ht="20.25" x14ac:dyDescent="0.25">
      <c r="C1760" s="63" t="s">
        <v>1483</v>
      </c>
      <c r="I1760" s="47" t="s">
        <v>20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1441</v>
      </c>
      <c r="O1760" s="3" t="s">
        <v>74</v>
      </c>
      <c r="V1760" s="42" t="s">
        <v>1442</v>
      </c>
    </row>
    <row r="1761" spans="3:22" ht="20.25" x14ac:dyDescent="0.25">
      <c r="C1761" s="63" t="s">
        <v>1483</v>
      </c>
      <c r="I1761" s="47" t="s">
        <v>20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419</v>
      </c>
      <c r="V1761" s="42"/>
    </row>
    <row r="1762" spans="3:22" ht="20.25" x14ac:dyDescent="0.25">
      <c r="C1762" s="63" t="s">
        <v>1483</v>
      </c>
      <c r="I1762" s="47" t="s">
        <v>20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1443</v>
      </c>
      <c r="V1762" s="42"/>
    </row>
    <row r="1763" spans="3:22" ht="20.25" x14ac:dyDescent="0.25">
      <c r="C1763" s="63" t="s">
        <v>1483</v>
      </c>
      <c r="I1763" s="47" t="s">
        <v>20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1444</v>
      </c>
      <c r="O1763" s="6" t="s">
        <v>74</v>
      </c>
      <c r="P1763" s="7" t="s">
        <v>75</v>
      </c>
      <c r="V1763" s="43" t="s">
        <v>1445</v>
      </c>
    </row>
    <row r="1764" spans="3:22" ht="20.25" x14ac:dyDescent="0.25">
      <c r="C1764" s="63" t="s">
        <v>1483</v>
      </c>
      <c r="I1764" s="47" t="s">
        <v>20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763</v>
      </c>
      <c r="V1764" s="42"/>
    </row>
    <row r="1765" spans="3:22" ht="20.25" x14ac:dyDescent="0.25">
      <c r="C1765" s="63" t="s">
        <v>1483</v>
      </c>
      <c r="I1765" s="47" t="s">
        <v>20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279</v>
      </c>
      <c r="V1765" s="42"/>
    </row>
    <row r="1766" spans="3:22" ht="20.25" x14ac:dyDescent="0.25">
      <c r="C1766" s="63" t="s">
        <v>1483</v>
      </c>
      <c r="I1766" s="47" t="s">
        <v>20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1446</v>
      </c>
      <c r="V1766" s="42"/>
    </row>
    <row r="1767" spans="3:22" ht="20.25" x14ac:dyDescent="0.25">
      <c r="C1767" s="63" t="s">
        <v>1483</v>
      </c>
      <c r="I1767" s="47" t="s">
        <v>20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1447</v>
      </c>
      <c r="O1767" s="6" t="s">
        <v>74</v>
      </c>
      <c r="P1767" s="7" t="s">
        <v>75</v>
      </c>
      <c r="V1767" s="42" t="s">
        <v>1448</v>
      </c>
    </row>
    <row r="1768" spans="3:22" ht="20.25" x14ac:dyDescent="0.25">
      <c r="C1768" s="63" t="s">
        <v>1483</v>
      </c>
      <c r="E1768" s="66" t="s">
        <v>1491</v>
      </c>
      <c r="H1768" s="59" t="s">
        <v>149</v>
      </c>
      <c r="I1768" s="47" t="s">
        <v>20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364</v>
      </c>
      <c r="U1768" s="7"/>
      <c r="V1768" s="42"/>
    </row>
    <row r="1769" spans="3:22" ht="20.25" x14ac:dyDescent="0.25">
      <c r="C1769" s="63" t="s">
        <v>1483</v>
      </c>
      <c r="E1769" s="66" t="s">
        <v>1491</v>
      </c>
      <c r="H1769" s="59" t="s">
        <v>149</v>
      </c>
      <c r="I1769" s="47" t="s">
        <v>20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279</v>
      </c>
      <c r="U1769" s="7"/>
      <c r="V1769" s="42"/>
    </row>
    <row r="1770" spans="3:22" ht="20.25" x14ac:dyDescent="0.25">
      <c r="C1770" s="63" t="s">
        <v>1483</v>
      </c>
      <c r="E1770" s="66" t="s">
        <v>1491</v>
      </c>
      <c r="H1770" s="59" t="s">
        <v>149</v>
      </c>
      <c r="I1770" s="47" t="s">
        <v>20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1127</v>
      </c>
      <c r="U1770" s="7" t="s">
        <v>84</v>
      </c>
      <c r="V1770" s="42"/>
    </row>
    <row r="1771" spans="3:22" ht="20.25" x14ac:dyDescent="0.25">
      <c r="C1771" s="63" t="s">
        <v>1483</v>
      </c>
      <c r="E1771" s="66" t="s">
        <v>1491</v>
      </c>
      <c r="H1771" s="59" t="s">
        <v>149</v>
      </c>
      <c r="I1771" s="47" t="s">
        <v>20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1158</v>
      </c>
      <c r="V1771" s="42"/>
    </row>
    <row r="1772" spans="3:22" ht="20.25" x14ac:dyDescent="0.25">
      <c r="C1772" s="63" t="s">
        <v>1483</v>
      </c>
      <c r="H1772" s="59" t="s">
        <v>149</v>
      </c>
      <c r="I1772" s="47" t="s">
        <v>20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949</v>
      </c>
      <c r="V1772" s="42"/>
    </row>
    <row r="1773" spans="3:22" ht="20.25" x14ac:dyDescent="0.25">
      <c r="C1773" s="63" t="s">
        <v>1483</v>
      </c>
      <c r="I1773" s="47" t="s">
        <v>20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364</v>
      </c>
      <c r="U1773" s="7"/>
      <c r="V1773" s="42"/>
    </row>
    <row r="1774" spans="3:22" ht="20.25" x14ac:dyDescent="0.25">
      <c r="C1774" s="63" t="s">
        <v>1483</v>
      </c>
      <c r="I1774" s="47" t="s">
        <v>20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1014</v>
      </c>
      <c r="V1774" s="42"/>
    </row>
    <row r="1775" spans="3:22" ht="20.25" x14ac:dyDescent="0.25">
      <c r="C1775" s="63" t="s">
        <v>1483</v>
      </c>
      <c r="I1775" s="47" t="s">
        <v>20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1449</v>
      </c>
      <c r="V1775" s="42"/>
    </row>
    <row r="1776" spans="3:22" ht="20.25" x14ac:dyDescent="0.25">
      <c r="C1776" s="63" t="s">
        <v>1483</v>
      </c>
      <c r="I1776" s="47" t="s">
        <v>20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1450</v>
      </c>
      <c r="V1776" s="42"/>
    </row>
    <row r="1777" spans="3:22" ht="20.25" x14ac:dyDescent="0.25">
      <c r="C1777" s="63" t="s">
        <v>1483</v>
      </c>
      <c r="I1777" s="47" t="s">
        <v>20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1451</v>
      </c>
      <c r="O1777" s="6" t="s">
        <v>74</v>
      </c>
      <c r="P1777" s="7" t="s">
        <v>75</v>
      </c>
      <c r="V1777" s="42" t="s">
        <v>1452</v>
      </c>
    </row>
    <row r="1778" spans="3:22" ht="20.25" x14ac:dyDescent="0.25">
      <c r="C1778" s="63" t="s">
        <v>1483</v>
      </c>
      <c r="I1778" s="47" t="s">
        <v>20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364</v>
      </c>
      <c r="V1778" s="42"/>
    </row>
    <row r="1779" spans="3:22" ht="20.25" x14ac:dyDescent="0.25">
      <c r="C1779" s="63" t="s">
        <v>1483</v>
      </c>
      <c r="I1779" s="47" t="s">
        <v>20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1012</v>
      </c>
      <c r="V1779" s="42"/>
    </row>
    <row r="1780" spans="3:22" ht="20.25" x14ac:dyDescent="0.25">
      <c r="C1780" s="63" t="s">
        <v>1483</v>
      </c>
      <c r="I1780" s="47" t="s">
        <v>20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1453</v>
      </c>
      <c r="V1780" s="42"/>
    </row>
    <row r="1781" spans="3:22" ht="20.25" x14ac:dyDescent="0.25">
      <c r="C1781" s="63" t="s">
        <v>1483</v>
      </c>
      <c r="I1781" s="47" t="s">
        <v>20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1454</v>
      </c>
      <c r="V1781" s="42"/>
    </row>
    <row r="1782" spans="3:22" ht="20.25" x14ac:dyDescent="0.25">
      <c r="C1782" s="63" t="s">
        <v>1483</v>
      </c>
      <c r="I1782" s="47" t="s">
        <v>20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364</v>
      </c>
      <c r="V1782" s="42"/>
    </row>
    <row r="1783" spans="3:22" ht="20.25" x14ac:dyDescent="0.25">
      <c r="C1783" s="63" t="s">
        <v>1483</v>
      </c>
      <c r="I1783" s="47" t="s">
        <v>20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1434</v>
      </c>
      <c r="V1783" s="42"/>
    </row>
    <row r="1784" spans="3:22" ht="20.25" x14ac:dyDescent="0.25">
      <c r="C1784" s="63" t="s">
        <v>1483</v>
      </c>
      <c r="I1784" s="47" t="s">
        <v>20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1453</v>
      </c>
      <c r="V1784" s="42"/>
    </row>
    <row r="1785" spans="3:22" ht="20.25" x14ac:dyDescent="0.25">
      <c r="C1785" s="63" t="s">
        <v>1483</v>
      </c>
      <c r="I1785" s="47" t="s">
        <v>20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1455</v>
      </c>
      <c r="O1785" s="6" t="s">
        <v>74</v>
      </c>
      <c r="P1785" s="7" t="s">
        <v>75</v>
      </c>
      <c r="V1785" s="42" t="s">
        <v>1456</v>
      </c>
    </row>
    <row r="1786" spans="3:22" ht="20.25" x14ac:dyDescent="0.25">
      <c r="C1786" s="63" t="s">
        <v>1483</v>
      </c>
      <c r="I1786" s="47" t="s">
        <v>20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1457</v>
      </c>
      <c r="U1786" s="7"/>
      <c r="V1786" s="42"/>
    </row>
    <row r="1787" spans="3:22" ht="20.25" x14ac:dyDescent="0.25">
      <c r="C1787" s="63" t="s">
        <v>1483</v>
      </c>
      <c r="I1787" s="47" t="s">
        <v>20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1127</v>
      </c>
      <c r="V1787" s="42"/>
    </row>
    <row r="1788" spans="3:22" ht="20.25" x14ac:dyDescent="0.25">
      <c r="C1788" s="63" t="s">
        <v>1483</v>
      </c>
      <c r="I1788" s="47" t="s">
        <v>20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309</v>
      </c>
      <c r="O1788" s="7" t="s">
        <v>77</v>
      </c>
      <c r="V1788" s="42"/>
    </row>
    <row r="1789" spans="3:22" ht="20.25" x14ac:dyDescent="0.25">
      <c r="C1789" s="63" t="s">
        <v>1483</v>
      </c>
      <c r="I1789" s="47" t="s">
        <v>20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1458</v>
      </c>
      <c r="V1789" s="42"/>
    </row>
    <row r="1790" spans="3:22" ht="20.25" x14ac:dyDescent="0.25">
      <c r="C1790" s="63" t="s">
        <v>1483</v>
      </c>
      <c r="I1790" s="47" t="s">
        <v>20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1459</v>
      </c>
      <c r="V1790" s="42"/>
    </row>
    <row r="1791" spans="3:22" ht="20.25" x14ac:dyDescent="0.25">
      <c r="C1791" s="63" t="s">
        <v>1483</v>
      </c>
      <c r="I1791" s="47" t="s">
        <v>20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1460</v>
      </c>
      <c r="O1791" s="6" t="s">
        <v>74</v>
      </c>
      <c r="V1791" s="43" t="s">
        <v>1461</v>
      </c>
    </row>
    <row r="1792" spans="3:22" ht="20.25" x14ac:dyDescent="0.25">
      <c r="C1792" s="63" t="s">
        <v>1483</v>
      </c>
      <c r="I1792" s="47" t="s">
        <v>20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1462</v>
      </c>
      <c r="P1792" s="7" t="s">
        <v>75</v>
      </c>
      <c r="V1792" s="42" t="s">
        <v>1463</v>
      </c>
    </row>
    <row r="1793" spans="3:22" ht="20.25" x14ac:dyDescent="0.25">
      <c r="C1793" s="63" t="s">
        <v>1483</v>
      </c>
      <c r="I1793" s="47" t="s">
        <v>20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1464</v>
      </c>
      <c r="O1793" s="6" t="s">
        <v>74</v>
      </c>
      <c r="V1793" s="42" t="s">
        <v>1465</v>
      </c>
    </row>
    <row r="1794" spans="3:22" ht="20.25" x14ac:dyDescent="0.25">
      <c r="C1794" s="63" t="s">
        <v>1483</v>
      </c>
      <c r="I1794" s="47" t="s">
        <v>20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1466</v>
      </c>
      <c r="O1794" s="6" t="s">
        <v>74</v>
      </c>
      <c r="P1794" s="7" t="s">
        <v>75</v>
      </c>
      <c r="V1794" s="42" t="s">
        <v>1467</v>
      </c>
    </row>
    <row r="1795" spans="3:22" ht="20.25" x14ac:dyDescent="0.25">
      <c r="C1795" s="63" t="s">
        <v>1483</v>
      </c>
      <c r="I1795" s="47" t="s">
        <v>20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473</v>
      </c>
      <c r="V1795" s="42"/>
    </row>
    <row r="1796" spans="3:22" ht="20.25" x14ac:dyDescent="0.25">
      <c r="C1796" s="63" t="s">
        <v>1483</v>
      </c>
      <c r="I1796" s="47" t="s">
        <v>20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358</v>
      </c>
      <c r="V1796" s="42"/>
    </row>
    <row r="1797" spans="3:22" ht="20.25" x14ac:dyDescent="0.25">
      <c r="C1797" s="63" t="s">
        <v>1483</v>
      </c>
      <c r="I1797" s="47" t="s">
        <v>20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1077</v>
      </c>
      <c r="U1797" s="7" t="s">
        <v>88</v>
      </c>
      <c r="V1797" s="42"/>
    </row>
    <row r="1798" spans="3:22" ht="20.25" x14ac:dyDescent="0.25">
      <c r="C1798" s="63" t="s">
        <v>1483</v>
      </c>
      <c r="I1798" s="47" t="s">
        <v>20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1457</v>
      </c>
      <c r="U1798" s="7" t="s">
        <v>92</v>
      </c>
      <c r="V1798" s="42"/>
    </row>
    <row r="1799" spans="3:22" ht="20.25" x14ac:dyDescent="0.25">
      <c r="C1799" s="63" t="s">
        <v>1483</v>
      </c>
      <c r="I1799" s="47" t="s">
        <v>20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1468</v>
      </c>
      <c r="V1799" s="42"/>
    </row>
    <row r="1800" spans="3:22" ht="20.25" x14ac:dyDescent="0.25">
      <c r="C1800" s="63" t="s">
        <v>1483</v>
      </c>
      <c r="I1800" s="47" t="s">
        <v>20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1469</v>
      </c>
      <c r="V1800" s="42"/>
    </row>
    <row r="1801" spans="3:22" ht="20.25" x14ac:dyDescent="0.25">
      <c r="C1801" s="63" t="s">
        <v>1483</v>
      </c>
      <c r="I1801" s="47" t="s">
        <v>20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1470</v>
      </c>
      <c r="V1801" s="42"/>
    </row>
    <row r="1802" spans="3:22" ht="20.25" x14ac:dyDescent="0.25">
      <c r="C1802" s="63" t="s">
        <v>1483</v>
      </c>
      <c r="I1802" s="47" t="s">
        <v>20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1471</v>
      </c>
      <c r="P1802" s="7" t="s">
        <v>75</v>
      </c>
      <c r="V1802" s="42" t="s">
        <v>1472</v>
      </c>
    </row>
    <row r="1803" spans="3:22" ht="20.25" x14ac:dyDescent="0.25">
      <c r="C1803" s="63" t="s">
        <v>1483</v>
      </c>
      <c r="I1803" s="47" t="s">
        <v>20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1473</v>
      </c>
      <c r="V1803" s="42"/>
    </row>
    <row r="1804" spans="3:22" ht="20.25" x14ac:dyDescent="0.25">
      <c r="C1804" s="63" t="s">
        <v>1483</v>
      </c>
      <c r="I1804" s="47" t="s">
        <v>20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1474</v>
      </c>
      <c r="V1804" s="42"/>
    </row>
    <row r="1805" spans="3:22" ht="20.25" x14ac:dyDescent="0.25">
      <c r="C1805" s="63" t="s">
        <v>1483</v>
      </c>
      <c r="I1805" s="47" t="s">
        <v>20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1475</v>
      </c>
      <c r="O1805" s="6" t="s">
        <v>74</v>
      </c>
      <c r="P1805" s="7" t="s">
        <v>75</v>
      </c>
      <c r="V1805" s="42" t="s">
        <v>1476</v>
      </c>
    </row>
    <row r="1806" spans="3:22" ht="20.25" x14ac:dyDescent="0.25">
      <c r="C1806" s="63" t="s">
        <v>1483</v>
      </c>
      <c r="H1806" s="59" t="s">
        <v>150</v>
      </c>
      <c r="I1806" s="47" t="s">
        <v>20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1021</v>
      </c>
      <c r="V1806" s="42"/>
    </row>
    <row r="1807" spans="3:22" ht="20.25" x14ac:dyDescent="0.25">
      <c r="C1807" s="63" t="s">
        <v>1483</v>
      </c>
      <c r="H1807" s="59" t="s">
        <v>150</v>
      </c>
      <c r="I1807" s="47" t="s">
        <v>20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1077</v>
      </c>
      <c r="U1807" s="7" t="s">
        <v>91</v>
      </c>
      <c r="V1807" s="42"/>
    </row>
    <row r="1808" spans="3:22" ht="20.25" x14ac:dyDescent="0.25">
      <c r="C1808" s="63" t="s">
        <v>1483</v>
      </c>
      <c r="H1808" s="59" t="s">
        <v>150</v>
      </c>
      <c r="I1808" s="47" t="s">
        <v>20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1477</v>
      </c>
      <c r="V1808" s="42"/>
    </row>
    <row r="1809" spans="3:22" ht="20.25" x14ac:dyDescent="0.25">
      <c r="C1809" s="63" t="s">
        <v>1483</v>
      </c>
      <c r="H1809" s="59" t="s">
        <v>150</v>
      </c>
      <c r="I1809" s="47" t="s">
        <v>20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595</v>
      </c>
      <c r="V1809" s="42"/>
    </row>
    <row r="1810" spans="3:22" ht="20.25" x14ac:dyDescent="0.25">
      <c r="C1810" s="63" t="s">
        <v>1483</v>
      </c>
      <c r="H1810" s="59" t="s">
        <v>150</v>
      </c>
      <c r="I1810" s="47" t="s">
        <v>20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395</v>
      </c>
      <c r="O1810" s="6" t="s">
        <v>77</v>
      </c>
      <c r="V1810" s="42"/>
    </row>
    <row r="1811" spans="3:22" ht="20.25" x14ac:dyDescent="0.25">
      <c r="C1811" s="63" t="s">
        <v>1483</v>
      </c>
      <c r="H1811" s="59" t="s">
        <v>150</v>
      </c>
      <c r="I1811" s="47" t="s">
        <v>20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1478</v>
      </c>
      <c r="P1811" s="7" t="s">
        <v>75</v>
      </c>
      <c r="V1811" s="42" t="s">
        <v>1479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2021-07-18T04:31:01Z</dcterms:modified>
</cp:coreProperties>
</file>