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hevron-my.sharepoint.com/personal/abzalyessengazy_tengizchevroil_com/Documents/Desktop/ScrapingTool/Baqylau/Data/"/>
    </mc:Choice>
  </mc:AlternateContent>
  <xr:revisionPtr revIDLastSave="4" documentId="8_{B7905D04-B69D-4CA1-B926-7C178F56492D}" xr6:coauthVersionLast="47" xr6:coauthVersionMax="47" xr10:uidLastSave="{EBFE3206-5B55-428B-B4D4-359CE2FBA34F}"/>
  <bookViews>
    <workbookView xWindow="-110" yWindow="-110" windowWidth="38620" windowHeight="21220" xr2:uid="{0CC23085-8772-40FA-971A-D1DE8ACFE6D3}"/>
  </bookViews>
  <sheets>
    <sheet name="MainData" sheetId="2" r:id="rId1"/>
  </sheets>
  <definedNames>
    <definedName name="ExternalData_1" localSheetId="0" hidden="1">MainData!$A$1:$L$1000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9324950-C34A-4C1B-B03F-7B091EDDA684}" keepAlive="1" name="Query - MainData" description="Connection to the 'MainData' query in the workbook." type="5" refreshedVersion="8" background="1" saveData="1">
    <dbPr connection="Provider=Microsoft.Mashup.OleDb.1;Data Source=$Workbook$;Location=MainData;Extended Properties=&quot;&quot;" command="SELECT * FROM [MainData]"/>
  </connection>
</connections>
</file>

<file path=xl/sharedStrings.xml><?xml version="1.0" encoding="utf-8"?>
<sst xmlns="http://schemas.openxmlformats.org/spreadsheetml/2006/main" count="9003" uniqueCount="3587">
  <si>
    <t>LotNo</t>
  </si>
  <si>
    <t>LotTitle</t>
  </si>
  <si>
    <t>LotRequestor</t>
  </si>
  <si>
    <t>LotName</t>
  </si>
  <si>
    <t>LotDescr</t>
  </si>
  <si>
    <t>LotQntt.1</t>
  </si>
  <si>
    <t>LotPrice.1</t>
  </si>
  <si>
    <t>LotMethod</t>
  </si>
  <si>
    <t>LotStatus</t>
  </si>
  <si>
    <t>LotIndex</t>
  </si>
  <si>
    <t>История</t>
  </si>
  <si>
    <t>Из одного источника по несостоявшимся закупкам</t>
  </si>
  <si>
    <t>Опубликован</t>
  </si>
  <si>
    <t>Запрос ценовых предложений</t>
  </si>
  <si>
    <t>Услуги по вывозу (сбору) неопасных отходов/имущества/материалов</t>
  </si>
  <si>
    <t>Услуги по доступу к Интернету</t>
  </si>
  <si>
    <t>Бензин для двигателей с искровым зажиганием</t>
  </si>
  <si>
    <t>Услуги по проведению лабораторных/лабораторно-инструментальных исследований/анализов</t>
  </si>
  <si>
    <t>Услуги по техническому обслуживанию контрольно-измерительных приборов и автоматики и аналогичных измерительных средств и оборудования</t>
  </si>
  <si>
    <t>Услуги по сопровождению и технической поддержке информационной системы</t>
  </si>
  <si>
    <t>Электроэнергия</t>
  </si>
  <si>
    <t>Услуги санитарные (дезинфекция, дезинсекция, дератизация и аналогичные)</t>
  </si>
  <si>
    <t>Услуги охраны</t>
  </si>
  <si>
    <t>Открытый конкурс</t>
  </si>
  <si>
    <t>Услуги по техническому обслуживанию пожарной/охранной сигнализации/систем тушения/видеонаблюдения и аналогичного оборудования</t>
  </si>
  <si>
    <t>Услуги по удалению опасных отходов/имущества/материалов</t>
  </si>
  <si>
    <t>28630620-ОЛ-ЗЦП1</t>
  </si>
  <si>
    <t>11211281-1 Продукты питания (консервы, колбасы, приправы, масло, курица, рыба)</t>
  </si>
  <si>
    <t>Заказчик: КГП на праве хозяйственного ведения "Риддерская городская больница" управления здравоохранения Восточно-Казахстанского областно</t>
  </si>
  <si>
    <t>Продукты питания</t>
  </si>
  <si>
    <t>Услуги по подписке на печатные периодические издания</t>
  </si>
  <si>
    <t>Услуги спутниковой связи</t>
  </si>
  <si>
    <t>28630590-ОЛ-ЗЦП1</t>
  </si>
  <si>
    <t>11211253-1 Государственные закупки СТРОГО ТЕХНИЧЕСКОЙ СПЕЦИФИКАЦИИ</t>
  </si>
  <si>
    <t>Заказчик: Коммунальное государственное казенное предприятие "Детский сад "Балдырған" отдела образования Шуского района управления образования акимата Жамбылской области</t>
  </si>
  <si>
    <t>Услуги канала связи</t>
  </si>
  <si>
    <t>28630574-ОЛ-ЗЦП1</t>
  </si>
  <si>
    <t>11211239-1 Продукты питания (крупы, сахар, чай, конфеты, печенье)</t>
  </si>
  <si>
    <t>28630569-ОЛ-ЗЦП1</t>
  </si>
  <si>
    <t>11211241-1 Государственные закупки СТРОГО ТЕХНИЧЕСКОЙ СПЕЦИФИКАЦИИ</t>
  </si>
  <si>
    <t>Услуги по обеспечению безопасности</t>
  </si>
  <si>
    <t>Услуги полиграфические по изготовлению/печатанию полиграфической продукции (кроме книг, фото, периодических изданий)</t>
  </si>
  <si>
    <t>28630512-ОЛ-ЗЦП1</t>
  </si>
  <si>
    <t>11211216-1 Азық-түлік өнімдері</t>
  </si>
  <si>
    <t>Заказчик: КГП на ПХВ "Кармакшинская районная больница" управления здравоохранения Кызылординской области"</t>
  </si>
  <si>
    <t>Крупы</t>
  </si>
  <si>
    <t>Заказчик: Республиканское государственное предприятие на праве хозяйственного ведения "Национальный научный центр фтизиопульмонологии Республики Казахстан" Министерства здравоохранения Республики Казахстан</t>
  </si>
  <si>
    <t>Топливо дизельное</t>
  </si>
  <si>
    <t>Услуги по предоставлению доступа к информационным ресурсам</t>
  </si>
  <si>
    <t>Услуги по продлению лицензий на право использования программного обеспечения</t>
  </si>
  <si>
    <t>Скоросшиватель</t>
  </si>
  <si>
    <t>28630456-ОЛ-ЗЦП1</t>
  </si>
  <si>
    <t>11211174-1 Государственные закупки СТРОГО ТЕХНИЧЕСКОЙ СПЕЦИФИКАЦИИ</t>
  </si>
  <si>
    <t>Заказчик: Коммунальное государственное казенное предприятие "Ясли- сад "Бәйшешек" отдела образования Шуского района управления образования акимата Жамбылской области</t>
  </si>
  <si>
    <t>Услуги по организации/проведению конференций/семинаров/форумов/конкурсов/корпоративных/спортивных/культурных/праздничных и аналогичных мероприятий</t>
  </si>
  <si>
    <t>Заказчик: КГУ "Общеобразовательная школа № 6" отдела образования города Сарани управления образования Карагандинской области</t>
  </si>
  <si>
    <t>28630388-ОЛ-ЗЦП1</t>
  </si>
  <si>
    <t>11211125-1 Государственные закупки СТРОГО ТЕХНИЧЕСКОЙ СПЕЦИФИКАЦИИ</t>
  </si>
  <si>
    <t>Заказчик: ГККП "Ясли-сад "Бәйтерек" отдела образования Шуского района управления образования акимата Жамбылской области</t>
  </si>
  <si>
    <t>Услуги по заправке картриджей</t>
  </si>
  <si>
    <t>28630361-ОЛ-ЗЦП1</t>
  </si>
  <si>
    <t>11211103-1 Услуги спутниковой связи</t>
  </si>
  <si>
    <t>Заказчик: КГП "Федоровская районная больница" Управления здравоохранения акимата Костанайской области</t>
  </si>
  <si>
    <t>57011424-ЗЦП2</t>
  </si>
  <si>
    <t>11211104-1 Приобретение комплекта чернил для цветного принтера, согласно технической спецификации заказчика</t>
  </si>
  <si>
    <t>Заказчик: КГУ "Восточно-Казахстанское областное учреждение по охране историко-культурного наследия" управления культуры Восточно-Казахстанской области</t>
  </si>
  <si>
    <t>Чернила</t>
  </si>
  <si>
    <t>28630352-ОЛ-ЗЦП1</t>
  </si>
  <si>
    <t>11211094-1 Продукты питания (Продукты питания)</t>
  </si>
  <si>
    <t>Заказчик: КГП на ПХВ "Областной центр фтизиопульмонологии" управления здравоохранения области Абай</t>
  </si>
  <si>
    <t>Продукты питания (Продукты питания)</t>
  </si>
  <si>
    <t>Услуги по страхованию ответственности должностных лиц</t>
  </si>
  <si>
    <t>28630343-ОЛ-ЗЦП1</t>
  </si>
  <si>
    <t>11211083-1 Продукты питания (Продукты питания)</t>
  </si>
  <si>
    <t>Работы по уборке (удалению) снега</t>
  </si>
  <si>
    <t>28630299-ОЛ-ЗЦП1</t>
  </si>
  <si>
    <t>11211051-1 Продукты питания (овощи, фрукты)</t>
  </si>
  <si>
    <t>Продукты питания (овощи, фрукты)</t>
  </si>
  <si>
    <t>Услуги по техническому обслуживанию компьютерной/периферийной оргтехники/оборудования и их частей</t>
  </si>
  <si>
    <t>Заказчик: КГП «Поликлиника №1 города Темиртау» управления здравоохранения Карагандинской области</t>
  </si>
  <si>
    <t>Услуги по страхованию гражданско-правовой ответственности владельцев автомобильного транспорта</t>
  </si>
  <si>
    <t>Фрукты</t>
  </si>
  <si>
    <t>Молоко натуральное</t>
  </si>
  <si>
    <t>Хлеб</t>
  </si>
  <si>
    <t>Яйцо</t>
  </si>
  <si>
    <t>Печенье</t>
  </si>
  <si>
    <t>Масло</t>
  </si>
  <si>
    <t>Заказчик: Государственное коммунальное казенное предприятие на праве оперативного управления «Ясли - сад № 22 «Алтын бесік» Отдела образования по городу Актау Управления образования Мангистауской области</t>
  </si>
  <si>
    <t>Заказчик: КГП на ПХВ «Государственный высший медицинский колледж имени Дуйсенби Калматаева» управления здравоохранения области Абай</t>
  </si>
  <si>
    <t>Услуги по печатанию журналов и изданий периодических</t>
  </si>
  <si>
    <t>28578391-ОЛ-ОИ2</t>
  </si>
  <si>
    <t>11210976-1 Приобретение автозапчасти на Газель</t>
  </si>
  <si>
    <t>Заказчик: Государственное учреждение "Отдел образования Казталовского района управления образования акимата Западно-Казахстанской области"</t>
  </si>
  <si>
    <t>Запасные части на автомобиль</t>
  </si>
  <si>
    <t>57499314-ОИ2</t>
  </si>
  <si>
    <t>11210970-1 приобретение бензина марки АИ 92 в талонах</t>
  </si>
  <si>
    <t>Заказчик: ГУ "Аппарат акима Бадамшинского сельского округа" Каргалинского района</t>
  </si>
  <si>
    <t>28579473-ОЛ-ОИ2</t>
  </si>
  <si>
    <t>11210919-1 Закуп продукты питание(х-р)</t>
  </si>
  <si>
    <t>Заказчик: Коммунальное государственное предприятие на праве хозяйственного ведения "Городская больница "Алатау" Управления общественного здравоохранения города Алматы</t>
  </si>
  <si>
    <t>Закуп продукты питание(х-р)</t>
  </si>
  <si>
    <t>Заказчик: Некоммерческое акционерное общество «Государственная корпорация «Правительство для граждан»</t>
  </si>
  <si>
    <t>Заказчик: ГП на праве хозяйственного ведения "Центр психического здоровья" управления здравоохранения города Шымкент</t>
  </si>
  <si>
    <t>Бумага для офисного оборудования</t>
  </si>
  <si>
    <t>Заказчик: ГККП "Ясли-сад №4 "Айгөлек" города Ақсай" отдела образования акимата Бурлинского района управления образования ЗКО"</t>
  </si>
  <si>
    <t>Услуги по предоставлению доменного имени</t>
  </si>
  <si>
    <t>28629897-ОЛ-ЗЦП1</t>
  </si>
  <si>
    <t>11210813-1 канцелярские товары для центра психического здоровья</t>
  </si>
  <si>
    <t>канцелярские товары для центра психического здоровья</t>
  </si>
  <si>
    <t>Заказчик: ГКП на праве хозяйственного ведения "Шардаринская центральная районная больница"</t>
  </si>
  <si>
    <t>Карандаш</t>
  </si>
  <si>
    <t>Услуги по холодному водоснабжению с использованием систем централизованного водоснабжения</t>
  </si>
  <si>
    <t>Заказчик: ТОО "Шахтинсктеплоэнерго"</t>
  </si>
  <si>
    <t>Мыло</t>
  </si>
  <si>
    <t>Запрос ценовых предложений (не ГЗ new)</t>
  </si>
  <si>
    <t>Работы по разработке/расчету/составлению проектно-сметной документации</t>
  </si>
  <si>
    <t>Заказчик: КГП "Поликлиника №2 г. Балхаш" УЗКО</t>
  </si>
  <si>
    <t>Уголь каменный</t>
  </si>
  <si>
    <t>28629606-ОЛ-ЗЦП1</t>
  </si>
  <si>
    <t>11210635-1 Государственные закупки смотреть техническую характеристику</t>
  </si>
  <si>
    <t>Государственные закупки смотреть техническую характеристику</t>
  </si>
  <si>
    <t>Заказчик: ГККП "Ясли-сад №3 "Гүлдер" города Аксай" отдела образования Бурлинского района управления образования акимата Западно-Казахстанской области"</t>
  </si>
  <si>
    <t>Заказчик: АО "НЦГНТЭ"</t>
  </si>
  <si>
    <t>Заказчик: ГКП на праве хозяйственного ведения "Сайрамская центральная районная больница" управления здравоохранения Туркестанской области</t>
  </si>
  <si>
    <t>28629559-ОЛ-ЗЦП1</t>
  </si>
  <si>
    <t>11210597-1 Государственные закупки смотреть техническую характеристику</t>
  </si>
  <si>
    <t>Заказчик: КГП на ПХВ "Центр ядерной медицины и онкологии" управления здравоохранения области Абай</t>
  </si>
  <si>
    <t>Конкурс с предварительным квалификационным отбором</t>
  </si>
  <si>
    <t>Заказчик: Государственное коммунальное предприятие на праве хозяйственного ведения "Станция скорой медицинской помощи" управления здравоохранения города Шымкент</t>
  </si>
  <si>
    <t>Патрон</t>
  </si>
  <si>
    <t>Из одного источника по несостоявшимся закупкам не ГЗ</t>
  </si>
  <si>
    <t>Заказчик: Коммунальное государственное учреждение "Общеобразовательная школа имени Абая отдела образования города Лисаковска" Управления образования акимата Костанайской области</t>
  </si>
  <si>
    <t>28576862-ОЛ-ОИ2</t>
  </si>
  <si>
    <t>11210461-1 Продукты питания для животных (масло сливочное, масло растительное) ПОСТАВКА в течение 2024 года</t>
  </si>
  <si>
    <t>Заказчик: Коммунальное государственное казенное предприятие "Алматинский зоологический парк" Управления культуры города Алматы</t>
  </si>
  <si>
    <t>Продукты питания для животных (масло сливочное, масло растительное) ПОСТАВКА в течение 2024 года</t>
  </si>
  <si>
    <t>28629324-ОЛ-ЗЦП1</t>
  </si>
  <si>
    <t>11210433-1 Государственные закупки смотреть техническую характеристику</t>
  </si>
  <si>
    <t>28629319-ОЛ-ЗЦП1</t>
  </si>
  <si>
    <t>11210416-1 Дәрі-дәрмектер</t>
  </si>
  <si>
    <t>Заказчик: ГККП "Детский сад "Балбөбек" отдела образования Мойынкумского района управления образования акимата Жамбылской области"</t>
  </si>
  <si>
    <t>Приобретение медикаментов</t>
  </si>
  <si>
    <t>Услуги учреждений санитарно-эпидемиологической службы</t>
  </si>
  <si>
    <t>Заказчик: ТОО "Алматыэлектротранс"</t>
  </si>
  <si>
    <t>Заказчик: ГУ "Аппарат акима Успенского района"</t>
  </si>
  <si>
    <t>Конкурс по приобретению товаров, связанных с обеспечением питания воспитанников и обучающихся</t>
  </si>
  <si>
    <t>Заказчик: ГКП на праве хозяйственного ведения "Актауская городская поликлиника №1" Управления здравоохранения Мангистауской области</t>
  </si>
  <si>
    <t>Горох</t>
  </si>
  <si>
    <t>Файл - вкладыш</t>
  </si>
  <si>
    <t>Тетрадь</t>
  </si>
  <si>
    <t>Скоба</t>
  </si>
  <si>
    <t>Заказчик: АО "Научный центр педиатрии и детской хирургии"</t>
  </si>
  <si>
    <t>28628970-ОЛ-ЗЦП1</t>
  </si>
  <si>
    <t>11210256-1 Услуги по передаче, распределению холодного, горячего водоснабжения с использованием систем централизованного водоснабжения и по удалению сточных вод</t>
  </si>
  <si>
    <t>Услуги по передаче, распределению холодного, горячего водоснабжения с использованием систем централизованного водоснабжения и по удалению сточных вод</t>
  </si>
  <si>
    <t>Бинт</t>
  </si>
  <si>
    <t>Препарат заживляющий</t>
  </si>
  <si>
    <t>Заказчик: РГП "ГРС"</t>
  </si>
  <si>
    <t>Заказчик: КГП "Денисовская районная больница" Управления здравоохранения акимата Костанайской области</t>
  </si>
  <si>
    <t>Заказчик: КГУ "Областная школа высшего спортивного мастерства по массовым видам спорта" управления физической культуры и спорта области Абай</t>
  </si>
  <si>
    <t>Ветошь</t>
  </si>
  <si>
    <t>Заказчик: КГКП «ЯСЛИ-САД «БАЛҒЫН» ОТДЕЛА ОБРАЗОВАНИЯ ГОРОДА САРАНИ УПРАВЛЕНИЯ ОБРАЗОВАНИЯ КАРАГАНДИНСКОЙ ОБЛАСТИ</t>
  </si>
  <si>
    <t>Заказчик: КГУ "Общеобразовательная школа № 4 отдела образования города Лисаковска" Управления образования акимата Костанайской области</t>
  </si>
  <si>
    <t>Услуги по подготовке информационных материалов и публикации/размещению в средствах массовой информации</t>
  </si>
  <si>
    <t>Заказчик: ГКП на ПХВ "Областная детская клиническая больница" ГУ "Управление здравоохранения Алматинской области"</t>
  </si>
  <si>
    <t>Заказчик: ГККП "Ясли-сад "Айнур" отдела образования Байзакского района управления образования акимата Жамбылской области"</t>
  </si>
  <si>
    <t>Заказчик: РГП "Казгидромет"</t>
  </si>
  <si>
    <t>Заказчик: АО «Трамвайное управление города Павлодара» имени Д.Д. Махмудова»</t>
  </si>
  <si>
    <t>Работы по ремонту автотранспортных средств</t>
  </si>
  <si>
    <t>Заказчик: КГП "Областная станция скорой медицинской помощи" управления здравоохранения Карагандинской области</t>
  </si>
  <si>
    <t>28628561-ОЛ-ЗЦП1</t>
  </si>
  <si>
    <t>11209981-1 Сатып алу қызметі</t>
  </si>
  <si>
    <t>Стерилизация</t>
  </si>
  <si>
    <t>Заказчик: ГУ "Прокуратура Туркестанской области"</t>
  </si>
  <si>
    <t>28577034-ОЛ-ОИ2</t>
  </si>
  <si>
    <t>11209922-1 Обслуживание и обновление программы 1 С</t>
  </si>
  <si>
    <t>Заказчик: ГУ "Управление координации занятости и социальных программ Павлодарской области"</t>
  </si>
  <si>
    <t>Обслуживание и обновление программы 1 С</t>
  </si>
  <si>
    <t>Конкурс с использованием рейтингово-балльной системы</t>
  </si>
  <si>
    <t>Заказчик: АО "Информационно-учетный центр"</t>
  </si>
  <si>
    <t>Заказчик: КГУ "Жамбылский областной детский центр оказания специальных социальных услуг управления координации занятости и социальных программ акимата Жамбылской области"</t>
  </si>
  <si>
    <t>Заказчик: Коммунальное государственное учреждение «Детский центр оказания специальных социальных услуг №6» управления занятости и социальной защиты города Шымкент</t>
  </si>
  <si>
    <t>Средство моющее</t>
  </si>
  <si>
    <t>Лопата</t>
  </si>
  <si>
    <t>Ведро</t>
  </si>
  <si>
    <t>Заказчик: Коммунальное государственное предприятие на праве хозяйственного ведения "Павлодарская областная детская больница" управления здравоохранения Павлодарской области, акимата Павлодарской области</t>
  </si>
  <si>
    <t>Парацетамол</t>
  </si>
  <si>
    <t>Заказчик: ГКП на ПХВ "Алматы Су" Управления энергетики и водоснабжения города Алматы</t>
  </si>
  <si>
    <t>28627993-ОЛ-КППТСОПО1</t>
  </si>
  <si>
    <t>11209521-1 Приобретение продуктов питания</t>
  </si>
  <si>
    <t>Заказчик: КГКП «Детский сад-ясли №8 «Мирас» отдела образования по городу Усть-Каменогорску управления образования Восточно-Казахстанской области</t>
  </si>
  <si>
    <t>Приобретение продуктов питания</t>
  </si>
  <si>
    <t>Средство чистящее</t>
  </si>
  <si>
    <t>Бумага</t>
  </si>
  <si>
    <t>Заказчик: Коммунальное государственное учреждение "Областная специализированная детско-юношеская школа олимпийского резерва №3 им. Кажимукана" управления физической культуры и спорта Акмолинской области</t>
  </si>
  <si>
    <t>28627931-ОЛ-ЗЦП1</t>
  </si>
  <si>
    <t>11209534-1 Мобильный интернет 4G (с сохранением существующей нумерации SIM карт)</t>
  </si>
  <si>
    <t>Заказчик: Коммунальное государственное предприятие на праве хозяйственного ведения "Восточно-Казахстанская областная Станция скорой медицинской помощи" управления здравоохранения Восточно-Казахстанской области</t>
  </si>
  <si>
    <t>Мобильный интернет 4G (с сохранением существующей нумерации SIM карт)</t>
  </si>
  <si>
    <t>Уксус</t>
  </si>
  <si>
    <t>Заказчик: КГКП "Кызылординский областной центр по профилактике и борьбе со СПИДом" управления здравоохранения Кызылординской области"</t>
  </si>
  <si>
    <t>Заказчик: НАО "МУС"</t>
  </si>
  <si>
    <t>28576900-ОЛ-ОИ2</t>
  </si>
  <si>
    <t>11209454-1 Услуги по доступу к Интернету на 2024 год, согласно технической спецификации</t>
  </si>
  <si>
    <t>Заказчик: КГП "Рудненская городская многопрофильная больница" Управления здравоохранения акимата Костанайской области</t>
  </si>
  <si>
    <t>Услуги по доступу к Интернету на 2024 год,</t>
  </si>
  <si>
    <t>Болт с шестигранной головкой</t>
  </si>
  <si>
    <t>28627691-ОЛ-ЗЦП1</t>
  </si>
  <si>
    <t>11209429-1 Услуги сотовой связи для диспетчерской службы скорой медицинской помощи, с сохранением существующей нумерации SIM-карт</t>
  </si>
  <si>
    <t>Услуги сотовой связи для диспетчерской службы скорой медицинской помощи, с сохранением существующей нумерации SIM-карт</t>
  </si>
  <si>
    <t>28627593-ОЛ-ЗЦП1</t>
  </si>
  <si>
    <t>11208808-1 Услуги по предоставлению вычислительных мощностей для физического размещения информации на сервере, постоянно находящемся в сети Интернет доменное имя и хостинг.</t>
  </si>
  <si>
    <t>Заказчик: АО "Международный аэропорт Хиуаз Доспановой"</t>
  </si>
  <si>
    <t>Услуги по предоставлению вычислительных мощностей для физического размещения информации на сервере, постоянно находящемся в сети Интернет доменное имя и хостинг.</t>
  </si>
  <si>
    <t>Заказчик: ГКП на ПХВ «Строительно-технический колледж» акимата города Астаны</t>
  </si>
  <si>
    <t>Тряпка</t>
  </si>
  <si>
    <t>Линейка</t>
  </si>
  <si>
    <t>Папка</t>
  </si>
  <si>
    <t>Регистр</t>
  </si>
  <si>
    <t>Услуги по предоставлению информации</t>
  </si>
  <si>
    <t>28576078-ОЛ-ОИ2</t>
  </si>
  <si>
    <t>11209316-1 Продукты питания для животных (сахар песок, сахар рафинад) ПОСТАВКА в течение 2024 года</t>
  </si>
  <si>
    <t>Продукты питания для животных (сахар песок, сахар рафинад) ПОСТАВКА в течение 2024 года</t>
  </si>
  <si>
    <t>Заказчик: КГКП "Высший колледж геодезии и картографии" управления образования области Абай</t>
  </si>
  <si>
    <t>Услуги по промывке и опрессовке системы отопления</t>
  </si>
  <si>
    <t>Услуги по поверке средств измерений</t>
  </si>
  <si>
    <t>Услуги по страхованию от несчастных случаев</t>
  </si>
  <si>
    <t>Заказчик: Коммунальное государственное учреждение "База специального медицинского снабжения" Управления здравоохранения акимата Западно-Казахстанской области</t>
  </si>
  <si>
    <t>Услуги в области образования/обучения</t>
  </si>
  <si>
    <t>Заказчик: Коммунальное государственное казённое предприятие "Ясли-сад" Карлыгаш" отдела образования города Шахтинска управления образования Карагандинской области</t>
  </si>
  <si>
    <t>Набор ключей</t>
  </si>
  <si>
    <t>Трос буксировочный</t>
  </si>
  <si>
    <t>Замок</t>
  </si>
  <si>
    <t>Заказчик: КГУ "Общеобразовательная школа № 1 отдела образования города Лисаковска" Управления образования акимата Костанайской области</t>
  </si>
  <si>
    <t>Заказчик: РГКП ЦОП "Астана" КДСФК МТС РК</t>
  </si>
  <si>
    <t>Заказчик: АО "ННЦЧ им. А.Н.Сызганова"</t>
  </si>
  <si>
    <t>28627180-ОЛ-ЗЦП1</t>
  </si>
  <si>
    <t>11209127-1 запчасти для автомашины</t>
  </si>
  <si>
    <t>запчасти для автомашины</t>
  </si>
  <si>
    <t>Заказчик: КГУ "Общеобразовательная школа № 3" отдела образования города Балхаш управления образования Карагандинской области</t>
  </si>
  <si>
    <t>55522591-ОИ2</t>
  </si>
  <si>
    <t>11209044-1 Приобретение хозяйственных товаров</t>
  </si>
  <si>
    <t>Заказчик: ГККП "Агротехнический колледж, село Астраханка" при управлении образования Акмолинской области</t>
  </si>
  <si>
    <t>Шланг</t>
  </si>
  <si>
    <t>55522594-ОИ2</t>
  </si>
  <si>
    <t>55523035-ОИ2</t>
  </si>
  <si>
    <t>Анкер</t>
  </si>
  <si>
    <t>Заказчик: АО "НЦАГиП"</t>
  </si>
  <si>
    <t>28627018-ОЛ-ЗЦП1</t>
  </si>
  <si>
    <t>11209007-1 продукты питания (молочная продукция)</t>
  </si>
  <si>
    <t>продукты питания (молочная продукция)</t>
  </si>
  <si>
    <t>28627013-ОЛ-ЗЦП1</t>
  </si>
  <si>
    <t>11208988-1 Вывоз твердых бытовых отходов и Услуги по размещению твердых бытовых отходов</t>
  </si>
  <si>
    <t>Вывоз твердых бытовых отходов и Услуги по размещению твердых бытовых отходов</t>
  </si>
  <si>
    <t>Заказчик: КГКП "Культурно - досуговый центр "Горняк" района Алтай"</t>
  </si>
  <si>
    <t>57479935-ОИ2</t>
  </si>
  <si>
    <t>11208919-1 Услуги по страхованию гражданско-правовой ответственности владельцев автомобильного транспорта (17 единиц)</t>
  </si>
  <si>
    <t>Заказчик: ГКП "Шалкарская РВС" на ПХВ ГУ "Управление ветеринарии Актюбинской области"</t>
  </si>
  <si>
    <t>28626831-ОЛ-КППТСОПО1</t>
  </si>
  <si>
    <t>11208868-1 Приобретение продуктов питания (овощи - фрукты)</t>
  </si>
  <si>
    <t>Приобретение продуктов питания (овощи,фрукты)</t>
  </si>
  <si>
    <t>28626805-ОЛ-ЗЦП1</t>
  </si>
  <si>
    <t>11208860-1 продукты питания (молочная продукция)</t>
  </si>
  <si>
    <t>Заказчик: КГУ "Школа-интернат имени Михаила Русакова" отдела образования города Балхаш управления образования Карагандинской области</t>
  </si>
  <si>
    <t>Заказчик: АО "ЛОК "Ок-Жетпес"</t>
  </si>
  <si>
    <t>Универсальные услуги почтовой связи</t>
  </si>
  <si>
    <t>Заказчик: ТОО "АСТАНА-ЗЕЛЕНСТРОЙ"</t>
  </si>
  <si>
    <t>Заказчик: НАО "КазНУ имени Аль-Фараби"</t>
  </si>
  <si>
    <t>Заказчик: ГУ "Актауский городской отдел внутренней политики и развития языков"</t>
  </si>
  <si>
    <t>Заказчик: ГККП "Ясли-сад № 67 "Шұғыла" акимата города Астана</t>
  </si>
  <si>
    <t>Услуги по обучению персонала/сотрудников</t>
  </si>
  <si>
    <t>Заказчик: КГУ «Общеобразовательная школа имени академика Е.А.Букетова» отдела образования города Караганды управления образования Карагандинской области</t>
  </si>
  <si>
    <t>48566541-ЗЦП1</t>
  </si>
  <si>
    <t>11208698-1 Услуги санитарные (дезинфекция, дезинсекция, дератизация и аналогичные)</t>
  </si>
  <si>
    <t>Заказчик: КГУ "Средняя школа имени Ю.Гагарина" отдела образования города Аксу, управления образования Павлодарской области</t>
  </si>
  <si>
    <t>Перчатки</t>
  </si>
  <si>
    <t>Веник</t>
  </si>
  <si>
    <t>Швабра</t>
  </si>
  <si>
    <t xml:space="preserve">Перекись водорода  </t>
  </si>
  <si>
    <t>Заказчик: КГКП "Ясли-сад "Чайка" отдела образования города Аксу, управления образования Павлодарской области</t>
  </si>
  <si>
    <t>Йод</t>
  </si>
  <si>
    <t>Ментол рацемический, новокаин, анестезин</t>
  </si>
  <si>
    <t>28564705-ОЛ-ЗЦП2</t>
  </si>
  <si>
    <t>11208653-1 Жиынтықтағы тауарлар.</t>
  </si>
  <si>
    <t>Товары в наборе.</t>
  </si>
  <si>
    <t>Заказчик: КГП на ПХВ "Многопрофильная областная больница" КГУ "Управление здравоохранения акимата СКО"</t>
  </si>
  <si>
    <t>Работы по ремонту/модернизации медицинского оборудования</t>
  </si>
  <si>
    <t>Заказчик: ГКП на праве хозяйственного ведения "Коксуская центральная районная больница" государственного учреждения "Управление здравоохранения области Жетісу" акимата области Жетісу.</t>
  </si>
  <si>
    <t>Услуги по техническому обслуживанию автотранспорта/специальной техники</t>
  </si>
  <si>
    <t>Заказчик: Государственное коммунальное казенное предприятие "Высший колледж города Степногорск при управлении образования Акмолинской области"</t>
  </si>
  <si>
    <t>Работы по изготовлению жалюзи/занавесок</t>
  </si>
  <si>
    <t>28626044-ОЛ-ЗЦП1</t>
  </si>
  <si>
    <t>11208304-1 Приобретение продуктов питания на 2024 год</t>
  </si>
  <si>
    <t>Приобретение продуктов питания на 2024 год</t>
  </si>
  <si>
    <t>28625998-ОЛ-ОК1</t>
  </si>
  <si>
    <t>11208300-1 Государственные закупки по приобретению товаров (молоко, кефир) на 2024 год</t>
  </si>
  <si>
    <t>Государственные закупки по приобретению товаров (молоко, кефир) на 2024 год</t>
  </si>
  <si>
    <t>Заказчик: Коммунальное государственное предприятие на праве хозяйственного ведения «Центр психического здоровья» коммунального государственного учреждения "Управление здравоохранения акимата Северо-Казахстанской области"</t>
  </si>
  <si>
    <t>Заказчик: КГКП "Абайский районный культурно-досуговый центр" отдела внутренней политики, культуры и развития языков Абайского района</t>
  </si>
  <si>
    <t>Заказчик: Коммунальное государственное предприятие на праве хозяйственного ведения "Областной центр фтизиопульмонологии" управления здравоохранения Кызылординской области"</t>
  </si>
  <si>
    <t>Заказчик: Коммунальное государственное предприятие "Мендыкаринская районная больница" Управления здравоохранения акимата Костанайской области</t>
  </si>
  <si>
    <t>Заказчик: Коммунальное государственное казенное предприятие "Специализированный дом ребенка города Усть-Каменогорска" управления здравоохранения Восточно-Казахстанской области.</t>
  </si>
  <si>
    <t>28625724-ОЛ-КППТСОПО1</t>
  </si>
  <si>
    <t>11208169-1 Приобретение продуктов питания. Молочные продукты</t>
  </si>
  <si>
    <t>|Молочные продукты</t>
  </si>
  <si>
    <t>Услуги по страхованию автомобильного транспорта</t>
  </si>
  <si>
    <t>Заказчик: Коммунальное государственное предприятие на праве хозяйственного ведения "Городская поликлиника №17" Управления общественного здравоохранения города Алматы</t>
  </si>
  <si>
    <t>28625660-ОЛ-КППТСОПО1</t>
  </si>
  <si>
    <t>11208079-1 Приобретение продуктов питания (хлебо-булочная продукция)</t>
  </si>
  <si>
    <t>Приобретение продуктов питания (хлебо-булочная продукция).</t>
  </si>
  <si>
    <t>Заказчик: НАО "Торайгыров университет"</t>
  </si>
  <si>
    <t>28575179-ОЛ-ОИ2</t>
  </si>
  <si>
    <t>11208104-1 Услуги по администрированию и техническому обслуживанию программного обеспечения 1 C бухгалтерия, консультационные услуги,находящимся в удаленном доступе</t>
  </si>
  <si>
    <t>Заказчик: ГККП "Сафоновский сельский дом культуры" государственного учреждения "Отдел внутренней политики, культуры, развития языков и спорта Курмангазинского района Атырауской области"</t>
  </si>
  <si>
    <t>Услуги по администрированию и техническому обслуживанию программного обеспечения 1 C бухгалтерия, консультационные услуги,находящимся в удаленном доступе</t>
  </si>
  <si>
    <t>Заказчик: Коммунальное государственное предприятие на праве хозяйственного ведения "Атырауский областной перинатальный центр" Управления здравоохранения Атырауской области</t>
  </si>
  <si>
    <t>Масло моторное</t>
  </si>
  <si>
    <t>Заказчик: КГУ «Рудненский территориальный центр оказания социальных услуг» акимата города Рудного государственного учреждения «Рудненский городской отдел занятости и социальных программ»</t>
  </si>
  <si>
    <t>28625492-ОЛ-КППТСОПО1</t>
  </si>
  <si>
    <t>11208004-1 мясные и рыбные продукты</t>
  </si>
  <si>
    <t>мясные и рыбные продукты</t>
  </si>
  <si>
    <t>Пружина</t>
  </si>
  <si>
    <t>Блокнот для записей</t>
  </si>
  <si>
    <t>Ножницы</t>
  </si>
  <si>
    <t>Книга</t>
  </si>
  <si>
    <t>Степлер</t>
  </si>
  <si>
    <t>Маркер</t>
  </si>
  <si>
    <t>Хлоропирамин</t>
  </si>
  <si>
    <t>Панкреатин</t>
  </si>
  <si>
    <t>Ацикловир</t>
  </si>
  <si>
    <t>28625367-ОЛ-ОК1</t>
  </si>
  <si>
    <t>11207996-1 Государственные закупки товаров на 2024 год связанных с обеспечением питания пациентов</t>
  </si>
  <si>
    <t>Государственные закупки товаров на 2024 год связанных с обеспечением питания пациентов</t>
  </si>
  <si>
    <t>28625325-ОЛ-ЗЦП1</t>
  </si>
  <si>
    <t>11207963-1 кислород жидкий, кислород газообразный</t>
  </si>
  <si>
    <t>Заказчик: КГП на ПХВ "Многопрофильная больница города Балхаш" управления здравоохранения Карагандинской области"</t>
  </si>
  <si>
    <t>кислород жидкий, кислород газообразный</t>
  </si>
  <si>
    <t>28625310-ОЛ-ЗЦП1</t>
  </si>
  <si>
    <t>11207953-1 Приобретение канцелярских товаров (2024 год)</t>
  </si>
  <si>
    <t>Заказчик: КГУ «Центр по оказанию специальных социальных услуг города Семей области Абай»</t>
  </si>
  <si>
    <t>Приобретение канцелярских товаров (2024 год)</t>
  </si>
  <si>
    <t>28625276-ОЛ-ЗЦП1</t>
  </si>
  <si>
    <t>11207924-1 Услуги санитарные (дезинфекция, дезинсекция, дератизация и аналогичные). См. тех. спецификацию!</t>
  </si>
  <si>
    <t>Услуги санитарные (дезинфекция, дезинсекция, дератизация и аналогичные). См. тех. спецификацию!</t>
  </si>
  <si>
    <t>Заказчик: Коммунальное государственное казенное предприятие "Атырауский музыкальный колледж "Академия народной музыки имени Дины Нурпеисовой" Управления образования Атырауской области"</t>
  </si>
  <si>
    <t>Издание печатное</t>
  </si>
  <si>
    <t>28625127-ОЛ-ЗЦП1</t>
  </si>
  <si>
    <t>11207827-1 Хлеб из ржаной и пшеничной муки для ВКО, Глубоковский район, с. Опытное поле</t>
  </si>
  <si>
    <t>Заказчик: Коммунальное государственное предприятие на праве хозяйственного ведения "Восточно-Казахстанский областной фтизиопульмонологический центр" управления здравоохранения Восточно-Казахстанской области</t>
  </si>
  <si>
    <t>Хлеб из ржаной и пшеничной муки для ВКО, Глубоковский район, с. Опытное поле</t>
  </si>
  <si>
    <t>Заказчик: КГУ «Областная специализированная детско-юношеская спортивная школа олимпийского резерва» управления физической культуры и спорта обласи Абай.</t>
  </si>
  <si>
    <t>28624957-ОЛ-ЗЦП1</t>
  </si>
  <si>
    <t>11207647-1 Приобретение продуктов питания на 2024 год</t>
  </si>
  <si>
    <t>Заказчик: КГП на праве хозяйственного ведения "Многопрофильная областная детская больница" управления здравоохранения Кызылординской области"</t>
  </si>
  <si>
    <t>Заказчик: КГКП "Карагандинский областной историко-краеведческий музей" управления культуры, архивов и документации Карагандинской области</t>
  </si>
  <si>
    <t>Заказчик: КГП на ПХВ "Аральская многопрофильная центральная районная больница" управления здравоохранения Кызылординской области"</t>
  </si>
  <si>
    <t>Заказчик: КГУ «Тайыншинский колледж агробизнеса» акимата Северо-Казахстанской области Министерства образования и науки Республики Казахст</t>
  </si>
  <si>
    <t>Заказчик: Коммунальное государственное предприятие на праве хозяйственного ведения "Павлодарская областная больница имени Г.Султанова" управления здравоохранения Павлодарской области, акимата Павлодарской области</t>
  </si>
  <si>
    <t>Диоксид углерода</t>
  </si>
  <si>
    <t>Заказчик: КГУ "Общеобразовательная школа № 16" отдела образования города Сарани управления образования Карагандинской области</t>
  </si>
  <si>
    <t>28624682-ОЛ-ЗЦП1</t>
  </si>
  <si>
    <t>11207455-1 Строительные материалы в ассортименте</t>
  </si>
  <si>
    <t>Заказчик: РГП на ПХВ "Дирекция административных зданий Администрации Президента и Правительства РК" УДП РК"</t>
  </si>
  <si>
    <t>Строительные материалы в ассортименте</t>
  </si>
  <si>
    <t>56493130-ОИ2</t>
  </si>
  <si>
    <t>11207458-1 Услуги по предоставлению доступа к информационным ресурсам</t>
  </si>
  <si>
    <t>Заказчик: КГКП "Темиртауский театр для детей и юношества" управления культуры, архивов и документации Карагандинской области</t>
  </si>
  <si>
    <t>Конверт</t>
  </si>
  <si>
    <t>Услуги консультационные в области информационных технологий</t>
  </si>
  <si>
    <t>Заказчик: Государственное коммунальное предприятие на праве хозяйственного ведения "Кокшетау Жылу" при акимате города Кокшетау</t>
  </si>
  <si>
    <t>28624609-ОЛ-ЗЦП1</t>
  </si>
  <si>
    <t>11207374-1 Продукты питания МОЛОЧНЫЕ ПРОДУКТЫ поставка Усть-Каменогорск улица Серикбаева 47</t>
  </si>
  <si>
    <t>Продукты питания МОЛОЧНЫЕ ПРОДУКТЫ поставка Усть-Каменогорск улица Серикбаева 47</t>
  </si>
  <si>
    <t>Заказчик: КГУ "Общеобразовательная школа № 13" отдела образования города Сарани управления образования Карагандинской области</t>
  </si>
  <si>
    <t>Заказчик: Коммунальное государственное предприятие на праве хозяйственного ведения "Реабилитационный центр "Каменское плато" Управления общественного здравоохранения города Алматы</t>
  </si>
  <si>
    <t>Услуги аутсорсинга в области безопасности и охраны труда</t>
  </si>
  <si>
    <t>28624434-ОЛ-КППТСОПО1</t>
  </si>
  <si>
    <t>11207194-1 Овощи и фрукты</t>
  </si>
  <si>
    <t>Овощи и фрукты</t>
  </si>
  <si>
    <t>Заказчик: КГКП "Карагандинский транспортно-технологический колледж" управления образования Карагандинской области</t>
  </si>
  <si>
    <t>Батарейка</t>
  </si>
  <si>
    <t>28624337-ОЛ-ОК1</t>
  </si>
  <si>
    <t>11207140-1 Государственные закупки товаров связанных с обеспечением пациентов продуктами питания</t>
  </si>
  <si>
    <t>Государственные закупки товаров связанных с обеспечением пациентов продуктами питания</t>
  </si>
  <si>
    <t>Заказчик: РГП на ПХВ "Инженерный центр Управления материально-технического обеспечения"</t>
  </si>
  <si>
    <t>56223315-ЗЦП2</t>
  </si>
  <si>
    <t>11207138-1 Услуги по предоставлению доступа к интернет ресурсу Учет.kz Тариф "МАСТЕР" (электронный ключ)</t>
  </si>
  <si>
    <t>Заказчик: Некоммерческое акционерное общество "Национальный аграрный научно-образовательный центр"</t>
  </si>
  <si>
    <t>Заказчик: Государственное коммунальное казенное предприятие на праве оперативного управления «Ясли - сад № 54 «Айналайын» Отдела образования по городу Актау Управления образования Мангистауской области</t>
  </si>
  <si>
    <t>Услуги по заправке техническими газами/жидкостями</t>
  </si>
  <si>
    <t>28624221-ОЛ-ЗЦП1</t>
  </si>
  <si>
    <t>11207093-1 Құрылыс қолмен жұмыс істейтін электр құралдары</t>
  </si>
  <si>
    <t>Строительные ручные электрические инструменты</t>
  </si>
  <si>
    <t>Нить</t>
  </si>
  <si>
    <t>Услуги по страхованию гражданско-правовой ответственности перевозчиков (кроме владельцев автотранспортных средств)</t>
  </si>
  <si>
    <t>Заказчик: Коммунальное государственное предприятие на праве хозяйственного ведения "Атырауская областная детская больница" Управления здравоохранения Атырауской области"</t>
  </si>
  <si>
    <t>Заказчик: КГУ "Рудненский центр оказания специальных социальных услуг № 3" Управления координации занятости и социальных программ акимата Костанайской области</t>
  </si>
  <si>
    <t>28624056-ОЛ-ЗЦП1</t>
  </si>
  <si>
    <t>11207016-1 Бакалея (январь/декабрь 2024)</t>
  </si>
  <si>
    <t>Заказчик: ГКП на праве хозяйственного ведения "Городская многопрофильная больница города Қонаев" государственного учреждения "Управление здравоохранения Алматинской области"</t>
  </si>
  <si>
    <t>Бакалея</t>
  </si>
  <si>
    <t>28624034-ОЛ-ЗЦП1</t>
  </si>
  <si>
    <t>11205974-1 Хлеб из ржаной и пшеничной муки для ВКО, Тарбагатайский район, с. Акжар</t>
  </si>
  <si>
    <t>Хлеб из ржаной и пшеничной муки</t>
  </si>
  <si>
    <t>Заказчик: Республиканское государственное учреждение «Департамент Комитета труда и социальной защиты Министерства труда и социальной защиты населения Республики Казахстан по Северо- Казахстанской области»</t>
  </si>
  <si>
    <t>28623778-ОЛ-ЗЦП1</t>
  </si>
  <si>
    <t>11206855-1 Приобретение продуктов питания</t>
  </si>
  <si>
    <t>Молочная продукция</t>
  </si>
  <si>
    <t>Заказчик: КГУ "Общеобразовательная школа № 6 отдела образования города Лисаковска" Управления образования акимата Костанайской области</t>
  </si>
  <si>
    <t>Заказчик: Республиканское государственное учреждение "Воинская часть 5573 Национальной гвардии Республики Казахстан"</t>
  </si>
  <si>
    <t>Услуги по предоставлению лицензий на право использования оригиналов журналов и изданий периодических</t>
  </si>
  <si>
    <t>28623679-ОЛ-ЗЦП1</t>
  </si>
  <si>
    <t>11206794-1 Строительные инструменты и материалы</t>
  </si>
  <si>
    <t>Строительные инструменты и материалы</t>
  </si>
  <si>
    <t>Труба для водоснабжения</t>
  </si>
  <si>
    <t>56415926-ОИ2</t>
  </si>
  <si>
    <t>11206759-1 Услуги медицинские по расшифровке (Читка кардиограмм, смарт и холтер)</t>
  </si>
  <si>
    <t>Заказчик: Государственное коммунальное предприятие на праве хозяйственного ведения "Аршалынская районная больница" при управлении здравоохранения Акмолинской области</t>
  </si>
  <si>
    <t>Услуги консультационные в области медицины</t>
  </si>
  <si>
    <t>Заказчик: ГКП "Горводоканал"</t>
  </si>
  <si>
    <t>28623442-ОЛ-ЗЦП1</t>
  </si>
  <si>
    <t>11206602-1 Вывоз твердых бытовых отходов и Услуги по размещению твердых бытовых отходов</t>
  </si>
  <si>
    <t>Заказчик: КГКП "Детская музыкальная школа" отдела образования города Лисаковска" Управления образования акимата Костанайской области</t>
  </si>
  <si>
    <t>Қатты тұрмыстық қалдықтарды шығару және қатты тұрмыстық қалдықтарды орналастыру жөніндегі қызметтер</t>
  </si>
  <si>
    <t>56415879-ОИ2</t>
  </si>
  <si>
    <t>11206582-1 Молоко жирность 3,2% пастеризованное, натуральное,фасованное в мягкие пакеты по 1 литру</t>
  </si>
  <si>
    <t>28518942-ОЛ-ОИ3</t>
  </si>
  <si>
    <t>11206466-1 Реагенты на анализатор гемостаза тромбоэластограф TEG 5000 на 2024 г.</t>
  </si>
  <si>
    <t>Реагенты на анализатор гемостаза тромбоэластограф TEG 5000 на 2024 г.</t>
  </si>
  <si>
    <t>28623194-ОЛ-ЗЦП1</t>
  </si>
  <si>
    <t>11206442-1 продукты питания (биолакт)</t>
  </si>
  <si>
    <t>продукты питания (биолакт)</t>
  </si>
  <si>
    <t>Кислота аскорбиновая</t>
  </si>
  <si>
    <t>Заказчик: РГКП "Алматинское хореографическое училище имени Александра Селезнева" Министерства культуры и информации Республики Казахстан</t>
  </si>
  <si>
    <t>Заказчик: КГКП "Павлодарский колледж сферы обслуживания" управления образования Павлодарской области, акимата Павлодарской области</t>
  </si>
  <si>
    <t>28622791-ОЛ-ЗЦП1</t>
  </si>
  <si>
    <t>11206277-1 Обои в ассортименте</t>
  </si>
  <si>
    <t>Обои в ассортименте</t>
  </si>
  <si>
    <t>28622787-ОЛ-ЗЦП1</t>
  </si>
  <si>
    <t>11206244-1 Приобретение продуктов питания на 2024 год</t>
  </si>
  <si>
    <t>Заказчик: Коммунальное государственное предприятие на праве хозяйственного ведения "Центр ранней детской реабилитации" Управления общественного здравоохранения города Алматы</t>
  </si>
  <si>
    <t>Заказчик: Коммунальное государственное учреждение "Государственный архив города Кокшетау" управления цифровизации и архивов Акмолинской области</t>
  </si>
  <si>
    <t>28622650-ОЛ-ЗЦП1</t>
  </si>
  <si>
    <t>11206171-1 продукты питания согласно спецификации</t>
  </si>
  <si>
    <t>Заказчик: КГП на ПХВ "Областной центр крови" управления здравоохранения области Абай</t>
  </si>
  <si>
    <t>продукты питания</t>
  </si>
  <si>
    <t>Услуги по проведению аудита/сертификации систем менеджмента</t>
  </si>
  <si>
    <t>28622587-ОЛ-ЗЦП1</t>
  </si>
  <si>
    <t>11206143-1 Утеплители, пена, пистолеты для пены и герметика, очиститель для пены</t>
  </si>
  <si>
    <t>Утеплители, пена, пистолеты для пены и герметика, очиститель для пены</t>
  </si>
  <si>
    <t>Заказчик: Коммунальное государственное казенное предприятие "Ясли-сад № 44" отдела образования города Костаная" Управления образования акимата Костанайской области</t>
  </si>
  <si>
    <t>Заказчик: Коммунальное государственное казенное предприятие "Ясли-сад №19" Управления образования города Алматы</t>
  </si>
  <si>
    <t>Заказчик: ГКП на ПХВ "Городская поликлиника № 1" акимата города Астаны</t>
  </si>
  <si>
    <t>Флагшток</t>
  </si>
  <si>
    <t>Заказчик: Республиканское государственное казенное предприятие "Казахская государственная филармония имени Жамбыла" Министерства культуры и информации Республики Казахстан"</t>
  </si>
  <si>
    <t>28622278-ОЛ-ЗЦП1</t>
  </si>
  <si>
    <t>11205989-1 Герметик, клей, песок, сухие смеси</t>
  </si>
  <si>
    <t>Герметик, клей, песок, сухие смеси</t>
  </si>
  <si>
    <t>Услуги по компьютерной и магнитно-резонансной томографии</t>
  </si>
  <si>
    <t>Заказчик: Коммунальное государственное учреждение "Общеобразовательная школа имени Нуркена Абдирова" отдела образования города Караганды управления образования Карагандинской области</t>
  </si>
  <si>
    <t>Заказчик: ТОО "Уста плюс"</t>
  </si>
  <si>
    <t>28565113-ОЛ-ОИ2</t>
  </si>
  <si>
    <t>11205908-1 Морозостойкие, водостойкие новогодние гирляды</t>
  </si>
  <si>
    <t>Заказчик: ГККП "Детская музыкальная школа имени Биржан сал города Степняк отдела образования по району Биржан сал управления образования Акмолинской области"</t>
  </si>
  <si>
    <t>Морозостойкие, водостойкие новогодние гирляды/</t>
  </si>
  <si>
    <t>Заказчик: ГККП "Ясли-сад "Күншуақ" города Степняк при отделе образования по району Биржан сал управления образования Акмолинской области"</t>
  </si>
  <si>
    <t>Заказчик: АО "СПК "Тобол"</t>
  </si>
  <si>
    <t>56110867-ОИнеГЗ2</t>
  </si>
  <si>
    <t>11205885-1 Услуги по продлению регистрации домена</t>
  </si>
  <si>
    <t>Заказчик: АО "Социально-предпринимательская корпорация "Сарыарка"</t>
  </si>
  <si>
    <t>Услуги по перестрахованию обязательств по страхованию гражданско-правовой ответственности владельцев автотранспортных средств</t>
  </si>
  <si>
    <t>28621982-ОЛ-ЗЦП1</t>
  </si>
  <si>
    <t>11205838-1 Ламинат, подстил под ламинат, плинтус, фурнитура для плинтуса, паркетная доска</t>
  </si>
  <si>
    <t>Ламинат, подстил под ламинат, плинтус, фурнитура для плинтуса, паркетная доска</t>
  </si>
  <si>
    <t>28566138-ОЛ-ЗЦП2</t>
  </si>
  <si>
    <t>11205816-1 Добавки кормовые (для морских и аквариумных рыб) ПОСТАВКА ЕЖЕДНЕВНО в течение 2024 года</t>
  </si>
  <si>
    <t>Добавки кормовые (для морских и аквариумных рыб) ПОСТАВКА ЕЖЕДНЕВНО в течение 2024 года</t>
  </si>
  <si>
    <t>Заказчик: Коммунальное государственное предприятие на праве хозяйственного ведения "Железинская районная больница" управления здравоохранения Павлодарской области, акимата Павлодарской области</t>
  </si>
  <si>
    <t>11205804-1 Подписка на периодические издания на 2024 год (журналы и газеты согласно списка)</t>
  </si>
  <si>
    <t>57047433-ОИ2</t>
  </si>
  <si>
    <t>Заказчик: ГКП ПХО "Лисаковскгоркоммунэнерго" акимата города Лисаковска</t>
  </si>
  <si>
    <t>57516372-ОИ2</t>
  </si>
  <si>
    <t>11205782-1 Дәрі-дәрмектер</t>
  </si>
  <si>
    <t>Заказчик: КГУ "Лицей-интернат "Білім-инновация" управления образования Туркестанской области</t>
  </si>
  <si>
    <t>57516380-ОИ2</t>
  </si>
  <si>
    <t>57516351-ОИ2</t>
  </si>
  <si>
    <t>Бриллиантовый зеленый</t>
  </si>
  <si>
    <t>Заказчик: ТОО "Балхаш Су"</t>
  </si>
  <si>
    <t>Заказчик: Государственное коммунальное казенное предприятие Детский ясли-сад №4 "Балбобек" государстарственного учреждения "Отдел образования Алгинского района Управления образования Актюбинской области"</t>
  </si>
  <si>
    <t>Заказчик: КГУ "Қоғамдық келісім" управления информации и общественного развития Павлодарской области</t>
  </si>
  <si>
    <t>Костюм</t>
  </si>
  <si>
    <t>Сапоги</t>
  </si>
  <si>
    <t>28621683-ОЛ-ОК1</t>
  </si>
  <si>
    <t>11205665-1 Государственные закупки по приобретению круп и прочих товаров на 2024 год</t>
  </si>
  <si>
    <t>Государственные закупки по приобретению круп и прочих товаров на 2024 год</t>
  </si>
  <si>
    <t>Заказчик: ГККП "Ясли-сад №6 "Шаңырақ" города Ақсай отдела образования Бурлинского района управления образования ЗКО"</t>
  </si>
  <si>
    <t>Мукалтин</t>
  </si>
  <si>
    <t>Левомицетин</t>
  </si>
  <si>
    <t>28621320-ОЛ-ОК1</t>
  </si>
  <si>
    <t>11205482-1 Государственные закупки продуктов питания на 2024 год</t>
  </si>
  <si>
    <t>Государственные закупки продуктов питания на 2024 год</t>
  </si>
  <si>
    <t>Заказчик: Республиканское государственное учреждение "Главная военная поликлиника" Министерства обороны Республики Казахстан"</t>
  </si>
  <si>
    <t>28621186-ОЛ-ЗЦП1</t>
  </si>
  <si>
    <t>11205402-1 Услуги клинических лабораторий</t>
  </si>
  <si>
    <t>Услуги клинических лабораторий</t>
  </si>
  <si>
    <t>28621056-ОЛ-ЗЦП1</t>
  </si>
  <si>
    <t>11205371-1 Услуги по компьютерной и магнитно-резонансной томографии</t>
  </si>
  <si>
    <t>28621033-ОЛ-ЗЦП1</t>
  </si>
  <si>
    <t>11205345-1 Услуги ультразвуковой диагностики</t>
  </si>
  <si>
    <t>Услуги ультразвуковой диагностики</t>
  </si>
  <si>
    <t>28620872-ОЛ-ЗЦП1</t>
  </si>
  <si>
    <t>11205295-1 Услуги по удалению опасных отходов/имущества/материалов</t>
  </si>
  <si>
    <t>28620857-ОЛ-ЗЦП1</t>
  </si>
  <si>
    <t>11205283-1 Услуги учреждений санитарно-эпидемиологической службы</t>
  </si>
  <si>
    <t>28620855-ОЛ-ОК1</t>
  </si>
  <si>
    <t>11205281-1 Государственные закупки товаров на 2024 год</t>
  </si>
  <si>
    <t>Государственные закупки товаров на 2024 год</t>
  </si>
  <si>
    <t>28620786-ОЛ-ЗЦП1</t>
  </si>
  <si>
    <t>11205228-1 Услуги по подписке на печатные периодические издания</t>
  </si>
  <si>
    <t>Заказчик: ГККП "Ясли-сад №2 города Ақсай" отдела образования Бурлинского района управления образования ЗКО"</t>
  </si>
  <si>
    <t>Заказчик: Коммунальное государственное предприятие на праве хозяйственного ведения "Высший колледж электроники и коммуникаций" управления образования Павлодарской области, акимата Павлодарской области</t>
  </si>
  <si>
    <t>28620764-ОЛ-ЗЦП1</t>
  </si>
  <si>
    <t>11205205-1 Картридж сатып алу</t>
  </si>
  <si>
    <t>Приобретение картриджей</t>
  </si>
  <si>
    <t>Заказчик: КГППХВ "Шуская центральная районная больница управления здравоохранения акимата Жамбылской области"</t>
  </si>
  <si>
    <t>28620717-ОЛ-ОК1</t>
  </si>
  <si>
    <t>11205077-1 Государственные закупки продуктов питания для пациентов Центра</t>
  </si>
  <si>
    <t>Государственные закупки продуктов питания для пациентов Центра</t>
  </si>
  <si>
    <t>Светильник</t>
  </si>
  <si>
    <t>Заказчик: КГП на ПХВ "Межрайонная больница района Алтай" управления здравоохранения Восточно-Казахстанской области</t>
  </si>
  <si>
    <t>28620448-ОЛ-ЗЦП1</t>
  </si>
  <si>
    <t>11204967-1 Услуги по техническому обслуживанию автоматической пожарной сигнализации с оповещением, Услуги по мониторингу автоматической пожарной сигнализации с выводом сигнала на центральный пульт и уведомлением АРМ ЕДДС ДЧС по Павлодарской области согласно тех. спецификации</t>
  </si>
  <si>
    <t>Услуги по техническому обслуживанию автоматической пожарной сигнализации с оповещением, Услуги по мониторингу автоматической пожарной сигнализации с выводом сигнала на центральный пульт и уведомлением АРМ ЕДДС ДЧС по Павлодарской области согласно тех. спецификации</t>
  </si>
  <si>
    <t>Заказчик: РГП на ПХВ "Дип.сервис" МИД РК</t>
  </si>
  <si>
    <t>Приобретение хозяйственных товаров</t>
  </si>
  <si>
    <t>Канцелярские товары</t>
  </si>
  <si>
    <t>Заказчик: ГКП на ПХВ "Многопрофильная городская больница № 3" акимата города Астана</t>
  </si>
  <si>
    <t>Заказчик: государственное учреждение "Отдел предпринимательства акимата города Экибастуза"</t>
  </si>
  <si>
    <t>28620323-ОЛ-ЗЦП1</t>
  </si>
  <si>
    <t>11204852-1 Продукты питания (вне.бюджет) 2024 г</t>
  </si>
  <si>
    <t>Заказчик: Коммунальное государственное предприятие на праве хозяйственного ведения "Атырауская областная больница" Управления здравоохранения Атырауской области"</t>
  </si>
  <si>
    <t>Продукты питания 2024 г</t>
  </si>
  <si>
    <t>Заказчик: Государственное коммунальное казенное предприятие "Ясли-сад "Балауса" коммунального государственного учреждения "Отдел образования города Петропавловска" коммунального государственного учреждения "Управление образования акимата Северо-Казахстанской области"</t>
  </si>
  <si>
    <t>Заказчик: Государственное коммунальное предприятие "Областной центр крови" на праве хозяйственного ведения государственного учреждения "Управление здравоохранения Актюбинской области"</t>
  </si>
  <si>
    <t>Услуги по согласованию списков работников, связанных с оборотом прекурсоров в психологическом диспансере</t>
  </si>
  <si>
    <t>28569886-ОЛ-ОИ2</t>
  </si>
  <si>
    <t>11204461-1 Услуги по подаче питьевой воды (холодная вода) и по удалению сточных вод (канализация)</t>
  </si>
  <si>
    <t>Заказчик: КГУ "Детско-юношеская спортивная школа поселка Осакаровка Осакаровского района" Управления физической культуры и спорта Карагандинской области</t>
  </si>
  <si>
    <t>Услуги по подаче питьевой воды (холодная вода) и по удалению сточных вод (канализация)</t>
  </si>
  <si>
    <t>Заказчик: РГП на ПХВ "Национальный центр аккредитации" Комитета технического регулирования и метрологии Министерства торговли и интеграции Республики Казахстан</t>
  </si>
  <si>
    <t>28619673-ОЛ-ЗЦП1</t>
  </si>
  <si>
    <t>11204373-1 Линолеум, панель декоративная, плита древесно-стружечная</t>
  </si>
  <si>
    <t>Линолеум, панель декоративная, плита древесно-стружечная</t>
  </si>
  <si>
    <t>28619541-ОЛ-ЗЦП1</t>
  </si>
  <si>
    <t>11204294-1 Дверные блоки и доводчики</t>
  </si>
  <si>
    <t>Дверные блоки и доводчики</t>
  </si>
  <si>
    <t>Заказчик: ГУ "Управление координации занятости и социальных программ Актюбинской области"</t>
  </si>
  <si>
    <t>56275034-ОИ2</t>
  </si>
  <si>
    <t>11203970-1 Услуги обучение работе с программным продуктом</t>
  </si>
  <si>
    <t>Заказчик: Коммунальное государственное казенное предприятие "Специализированная детско-юношеская школа олимпийского резерва города Темиртау" Управления физической культуры и спорта Карагандинской области</t>
  </si>
  <si>
    <t>Заказчик: НАО "Карагандинский университет имени академика Е. А. Букетова"</t>
  </si>
  <si>
    <t>28618775-ОЛ-ЗЦП1</t>
  </si>
  <si>
    <t>11203916-1 Приобретение профилей для ГКЛ и гипсокартонных листов</t>
  </si>
  <si>
    <t>Приобретение профилей для ГКЛ и гипсокартонных листов</t>
  </si>
  <si>
    <t>Заказчик: Государственное коммунальное казенное предприятие "Ясли-сад №18" Управления образования города Алматы</t>
  </si>
  <si>
    <t>Заказчик: КГУ "Аппарат акима района имени Габита Мусрепова Северо-Казахстанской области"</t>
  </si>
  <si>
    <t>Заказчик: КГКП "Костанайский колледж автомобильного транспорта" Управления образования акимата Костанайской области</t>
  </si>
  <si>
    <t>Заказчик: КГУ "Таразский городской центр для ресоциализации лиц, оказавшихся в трудной жизненной ситуации" отдела занятости и социальных программ акимата города Тараз"</t>
  </si>
  <si>
    <t>Заказчик: Коммунальное государственное предприятие на праве хозяйственного ведения "Городской перинатальный центр № 2" Управления общественного здравоохранения города Алматы</t>
  </si>
  <si>
    <t>28564504-ОЛ-ЗЦП2</t>
  </si>
  <si>
    <t>11203711-1 Добавки кормовые (для морских и аквариумных рыб) ПОСТАВКА ЕЖЕДНЕВНО в течение 2024 года</t>
  </si>
  <si>
    <t>28618481-ОЛ-ОК1</t>
  </si>
  <si>
    <t>11203603-1 Услуги круглосуточной специализированной охраны имущества зданий и объектов в соответствии с технической спецификацией</t>
  </si>
  <si>
    <t>Услуги круглосуточной специализированной охраны имущества зданий и объектов в соответствии с технической спецификацией</t>
  </si>
  <si>
    <t>28618428-ОЛ-ЗЦП1</t>
  </si>
  <si>
    <t>11203667-1 Приобретение газобетонных блоков</t>
  </si>
  <si>
    <t>Приобретение газобетонных блоков</t>
  </si>
  <si>
    <t>11203582-1 Государственные закупки книг (Н)</t>
  </si>
  <si>
    <t>57471996-ОИ2</t>
  </si>
  <si>
    <t>57472124-ОИ2</t>
  </si>
  <si>
    <t>57466304-ОИ2</t>
  </si>
  <si>
    <t>57466156-ОИ2</t>
  </si>
  <si>
    <t>57464237-ОИ2</t>
  </si>
  <si>
    <t>Дротаверин</t>
  </si>
  <si>
    <t>Заказчик: ГКП на праве хозяйственного ведения акимата города Алматы «Алматы Қала Жарық»</t>
  </si>
  <si>
    <t>Глицерол</t>
  </si>
  <si>
    <t>Заказчик: КГП на ПХВ "Карасайская клиническая многопрофильная центральная районная больница" ГУ "Управление здравоохранения Алматинской области"</t>
  </si>
  <si>
    <t>28618061-ОЛ-ЗЦП1</t>
  </si>
  <si>
    <t>11203448-1 Строительные материалы: краски</t>
  </si>
  <si>
    <t>Строительные материалы: краски</t>
  </si>
  <si>
    <t>28617970-ОЛ-ОК1</t>
  </si>
  <si>
    <t>11203395-1 Продукты питания для столовой разные</t>
  </si>
  <si>
    <t>Продукты питания для столовой разные</t>
  </si>
  <si>
    <t>Заказчик: Коммунальное государственное учреждение "Общеобразовательная школа № 4 города Ақсай" отдела образования Бурлинского района управления образования акимата Западно-Казахстанской области"</t>
  </si>
  <si>
    <t>28617893-ОЛ-ЗЦП1</t>
  </si>
  <si>
    <t>11203354-1 Овощи/фрукты (январь-декабрь 2024)</t>
  </si>
  <si>
    <t>Овощи/фрукты</t>
  </si>
  <si>
    <t>28617863-ОЛ-ЗЦП1</t>
  </si>
  <si>
    <t>11203335-1 Приобретение канцелярских товаров (2024 год)</t>
  </si>
  <si>
    <t>Заказчик: КГУ "Средняя общеобразовательная школа №2 города Павлодара" отдела образования города Павлодара, управления образования Павлодарской области</t>
  </si>
  <si>
    <t>Заказчик: РГУ "Воинская часть 3656 Национальной гвардии Республики Казахстан"</t>
  </si>
  <si>
    <t>Заказчик: Алматинский филиал республиканского государственного предприятия на праве хозяйственного ведения "Дирекция административных зданий Администрации Президента и Правительства Республики Казахстан" Управления делами Президента Республики Казахстан"</t>
  </si>
  <si>
    <t>Заказчик: Коммунальное государственное предприятие на праве хозяйственного ведения «Районная больница Осакаровского района" управления здравоохранения Карагандинской области</t>
  </si>
  <si>
    <t>28617609-ОЛ-ЗЦП1</t>
  </si>
  <si>
    <t>11184335-1 Повышение квалификации сотрудников</t>
  </si>
  <si>
    <t>Заказчик: КГП на ПХВ "Областной центр фтизиопульмонологии" управления здравоохранения Карагандинской области.</t>
  </si>
  <si>
    <t>повышение квалификации сотрудников</t>
  </si>
  <si>
    <t>Заказчик: КГП на ПХВ "Атырауский областной онкологический диспансер" Управления здравоохранения Атырауской области"</t>
  </si>
  <si>
    <t>Услуги автомобильного транспорта по перевозкам грузов (кроме перевозки нефтепродуктов, замороженных или охлажденных грузов, жидких или газообразных грузов, животных, почты и грузов в контейнерах)</t>
  </si>
  <si>
    <t>Шпатель</t>
  </si>
  <si>
    <t>Заказчик: КГУ "Рудненский центр оказания специальных социальных услуг № 2" Управления координации занятости и социальных программ акимата Костанайской области</t>
  </si>
  <si>
    <t>Палочки ватные</t>
  </si>
  <si>
    <t>Анальгин, фенобарбитал, дибазол, папаверина гидрохлорид</t>
  </si>
  <si>
    <t>28617055-ОЛ-ЗЦП1</t>
  </si>
  <si>
    <t>11202779-1 Приобретение лекарственных средств и изделий медицинского назначения (2024 г.)</t>
  </si>
  <si>
    <t>Приобретение лекарственных средств и изделий медицинского назначения (2024 г.)</t>
  </si>
  <si>
    <t>Заказчик: Коммунальное государственное казенное предприятие "Северо-Казахстанское областное музейное объединение управления культуры, развития языков и архивного дела акимата Северо-Казахстанской области"</t>
  </si>
  <si>
    <t>28616713-ОЛ-КППТСОПО1</t>
  </si>
  <si>
    <t>11202490-1 Конкурс на закупку продуктов питания в 2024 году ясли-детский сад №1 филиал</t>
  </si>
  <si>
    <t>Заказчик: Коммунальное государственное казенное предприятие «Ясли-детский сад «Карлыгаш» отдела образования Макатского района Управления образования Атырауской области»</t>
  </si>
  <si>
    <t>Приобретение продукты питание 2024 года "Ясли детский сад "Карлыгаш" № 1 филиал</t>
  </si>
  <si>
    <t>Топливо</t>
  </si>
  <si>
    <t>28616583-ОЛ-ЗЦП1</t>
  </si>
  <si>
    <t>11202342-1 Вывоз твердых бытовых отходов и Услуги по размещению твердых бытовых отходов</t>
  </si>
  <si>
    <t>Заказчик: КГП "Костанайская областная детская стоматологическая поликлиника" Управления здравоохранения акимата Костанайской области</t>
  </si>
  <si>
    <t>28616557-ОЛ-ОК1</t>
  </si>
  <si>
    <t>11202465-1 Светодиодные светильники и панели</t>
  </si>
  <si>
    <t>Светодиодные светильники и панели</t>
  </si>
  <si>
    <t>28616530-ОЛ-ЗЦП1</t>
  </si>
  <si>
    <t>11202437-1 Охранные услуги (Охранные услуги)</t>
  </si>
  <si>
    <t>Охранные услуги</t>
  </si>
  <si>
    <t>28616352-ОЛ-ЗЦП1</t>
  </si>
  <si>
    <t>11202344-1 Продукты питания на 2024 год</t>
  </si>
  <si>
    <t>Продукты питания на 2024 год</t>
  </si>
  <si>
    <t>Заказчик: КГПХВ "Центральная районная больница Жамбылского района управления здравоохранения акимата Жамбылской области"</t>
  </si>
  <si>
    <t>Заказчик: ГКП на ПХВ "Талгарская центральная районная больница" ГУ "Управление здравоохранения Алматинской области"</t>
  </si>
  <si>
    <t>28616261-ОЛ-ЗЦП1</t>
  </si>
  <si>
    <t>11202294-1 Молочные продукты (январь-декабрь 2024)</t>
  </si>
  <si>
    <t>Молочные продукты</t>
  </si>
  <si>
    <t>28616200-ОЛ-КППТСОПО1</t>
  </si>
  <si>
    <t>11202236-1 приобретению питания для детского сада</t>
  </si>
  <si>
    <t>Заказчик: ГККП "Ясли-сад "Қарлығаш" отдела образования Сарысуского района управления образования акимата Жамбылской области."</t>
  </si>
  <si>
    <t>приобретению питания для детского сада</t>
  </si>
  <si>
    <t>28616181-ОЛ-ЗЦП1</t>
  </si>
  <si>
    <t>11201639-1 Услуга по программному обслуживанию</t>
  </si>
  <si>
    <t>Программное обслуживание</t>
  </si>
  <si>
    <t>28616072-ОЛ-ЗЦП1</t>
  </si>
  <si>
    <t>11202172-1 Хлеб (январь/декабрь 2024)</t>
  </si>
  <si>
    <t>хлеб</t>
  </si>
  <si>
    <t>Заказчик: РГКП «Государственный историко-культурный музей-заповедник «Ботай»</t>
  </si>
  <si>
    <t>Заказчик: Коммунальное государственное учреждение "Центр оказания специальных социальных услуг №1" управления занятости и социальной защиты города Шымкент"</t>
  </si>
  <si>
    <t>Заказчик: Коммунальное государственное учреждение "Школа-лицей № 7 города Щучинск отдела образования по Бурабайскому району управления образования Акмолинской области"</t>
  </si>
  <si>
    <t>28566484-ОЛ-ОИ2</t>
  </si>
  <si>
    <t>11202085-1 Приобретение товара для нужд предприятия</t>
  </si>
  <si>
    <t>ТМЦ</t>
  </si>
  <si>
    <t>Заказчик: КГКП "Риддерский колледж" управления образования Восточно-Казахстанской области</t>
  </si>
  <si>
    <t>Заказчик: Коммунальное государственное предприятие на праве хозяйственного ведения "Северо-Казахстанский высший медицинский колледж" коммунального государственного учреждения "Управление здравоохранения акимата Северо-Казахстанской области"</t>
  </si>
  <si>
    <t>Заказчик: КГП на праве хозяйственного ведения "Кызылординский областной кожно-венерологический диспансер" управления здравоохранения Кызылординской области"</t>
  </si>
  <si>
    <t>28615839-ОЛ-ЗЦП1</t>
  </si>
  <si>
    <t>11201960-1 Приобретение постельного белья</t>
  </si>
  <si>
    <t>Приобретение постельного белья</t>
  </si>
  <si>
    <t>28565835-ОЛ-ЗЦП2</t>
  </si>
  <si>
    <t>11201981-1 Услуги приема,обработки, хронение и передачи в неизменном виде фиксальных данных, в налоговые органы</t>
  </si>
  <si>
    <t>Услуги приема,обработки, хронение и передачи в неизменном виде фиксальных данных, в налоговые органы</t>
  </si>
  <si>
    <t>Заказчик: Коммунальное государственное предприятие на праве хозяйственного ведения "Городской центр репродукции человека" Управления общественного здравоохранения города Алматы</t>
  </si>
  <si>
    <t>Уголь</t>
  </si>
  <si>
    <t>28566411-ОЛ-ОИ2</t>
  </si>
  <si>
    <t>11201926-1 Приобретение товара для нужд предприятия</t>
  </si>
  <si>
    <t>28615308-ОЛ-КППТСОПО1</t>
  </si>
  <si>
    <t>11201762-1 Приобретение круп и иных продуктов связанных с обеспечением питания.</t>
  </si>
  <si>
    <t>Заказчик: Государственное коммунальное казенное предприятие "Ясли-сад №36 "Ерке-Наз" управления образования города Шымкент"</t>
  </si>
  <si>
    <t>Приобретение круп и иных продуктов связанных с обеспечением питания.</t>
  </si>
  <si>
    <t>Заказчик: ГКП на ПХВ "Городская поликлиника № 7" акимата города Астана</t>
  </si>
  <si>
    <t>28565330-ОЛ-ОИ2</t>
  </si>
  <si>
    <t>11201757-1 Приобретение товара для нужд предприятия</t>
  </si>
  <si>
    <t>28546905-ОЛ-ЗЦП2</t>
  </si>
  <si>
    <t>11201741-1 Государственные закупки услуг</t>
  </si>
  <si>
    <t>Дистанционная охрана и техническое обслуживание охранной сигнализации в помещениях</t>
  </si>
  <si>
    <t>Заказчик: КГУ "Школа - лицей имени Әлихан Бөкейхан города Павлодара" отдела образования города Павлодара, управления образования Павлодарской области</t>
  </si>
  <si>
    <t>28615186-ОЛ-ОК1</t>
  </si>
  <si>
    <t>11201616-1 Продукты питания бакалея</t>
  </si>
  <si>
    <t>Продукты питания бакалея</t>
  </si>
  <si>
    <t>Мазь оксолиновая</t>
  </si>
  <si>
    <t>Спирт</t>
  </si>
  <si>
    <t>28615021-ОЛ-ЗЦП1</t>
  </si>
  <si>
    <t>11201558-1 Мясо/окорочка/рыба</t>
  </si>
  <si>
    <t>Сырое мясо</t>
  </si>
  <si>
    <t>28614935-ОЛ-ЗЦП1</t>
  </si>
  <si>
    <t>11201512-1 Жесткий диск SSD, Оперативная память, Видеокарта, Кабель UTP 5-e</t>
  </si>
  <si>
    <t>Жесткий диск SSD, Оперативная память, Видеокарта, Кабель UTP 5-e</t>
  </si>
  <si>
    <t>Сайлентблок рычага</t>
  </si>
  <si>
    <t>28614819-ОЛ-ЗЦП1</t>
  </si>
  <si>
    <t>11201426-1 Клавиатура, Манипулятор "мышь", Блок питания</t>
  </si>
  <si>
    <t>Клавиатура, Манипулятор "мышь", Блок питания</t>
  </si>
  <si>
    <t>Заказчик: Коммунальное государственное учреждение «Аппарат акима Власовского сельского округа Аккайынского района Северо-Казахстанской области»</t>
  </si>
  <si>
    <t>28565025-ОЛ-ОИ2</t>
  </si>
  <si>
    <t>11201264-1 Приобретение товара для нужд предприятия</t>
  </si>
  <si>
    <t>28554086-ОЛ-ОИ2</t>
  </si>
  <si>
    <t>11201234-1 Шпатель мед.деревянный</t>
  </si>
  <si>
    <t>Заказчик: КГУ "Психолого-медико-педагогическая консультация № 4" управления образования Туркестанской области</t>
  </si>
  <si>
    <t>Шпатель мед.деревянный</t>
  </si>
  <si>
    <t>Заказчик: Коммунальное государственное предприятие на праве хозяйственного ведения "Восточно-Казахстанский областной реабилитационный центр" управления здравоохранения Восточно-Казахстанской области.</t>
  </si>
  <si>
    <t>28509390-ОЛ-ОИ3</t>
  </si>
  <si>
    <t>11201159-1 Объявление о проведении повторных государственных закупок по приобретению лекарственных средств</t>
  </si>
  <si>
    <t>Заказчик: Коммунальное государственное учреждение "Санаторная школа-интернат №15" Управления образования города Алматы</t>
  </si>
  <si>
    <t>Приобретение лекарственных средств</t>
  </si>
  <si>
    <t>28614349-ОЛ-КППТСОПО1</t>
  </si>
  <si>
    <t>11201087-1 Приобретение фруктов и овощей связанных с обеспечением питания.</t>
  </si>
  <si>
    <t>Приобретение фруктов и овощей связанных с обеспечением питания.</t>
  </si>
  <si>
    <t>Заказчик: ГКП на ПХВ «Профессионально-технический колледж» акимата города Астаны</t>
  </si>
  <si>
    <t>Заказчик: ГКП ПХВ "Казыгуртская центральная районная больница" управления здравоохранения Туркестанской области</t>
  </si>
  <si>
    <t>28614117-ОЛ-ЗЦП1</t>
  </si>
  <si>
    <t>11200956-1 Риббон-картридж для Zebra ZC100/ZC300, Картридж фотобарабана, Картридж W1106A (№106A) (без чипа) (1K), Картридж совместимый Xerox 106R02773 для WorkCentre-3025, Картридж для принтера Canon i-SENSYS MF443dw.</t>
  </si>
  <si>
    <t>Риббон-картридж для Zebra ZC100/ZC300, Картридж фотобарабана, Картридж W1106A (№106A) (без чипа) (1K), Картридж совместимый Xerox 106R02773 для WorkCentre-3025, Картридж для принтера Canon i-SENSYS MF443dw.</t>
  </si>
  <si>
    <t>28614069-ОЛ-ЗЦП1</t>
  </si>
  <si>
    <t>11200927-1 Определение титра и скрининга нерегулярных антител в непрямой антиглобулиновый пробе на полуавтоматическом/автоматическом иммуногематологическом анализаторе методом колоночной агглютинации</t>
  </si>
  <si>
    <t>Определение титра и скрининга нерегулярных антител в непрямой антиглобулиновый пробе на полуавтоматическом/автоматическом иммуногематологическом анализаторе методом колоночной агглютинации</t>
  </si>
  <si>
    <t>57159700-ОИ4</t>
  </si>
  <si>
    <t>11200911-1 Приобретение электро товаров (сапоги диэлектрические)</t>
  </si>
  <si>
    <t>Заказчик: Коммунальное государственное казенное предприятие "Ясли-сад № 7 города Павлодара" отдела образования города Павлодара, управления образования Павлодарской области</t>
  </si>
  <si>
    <t>Маска</t>
  </si>
  <si>
    <t>28613957-ОЛ-КППТСОПО1</t>
  </si>
  <si>
    <t>11200867-1 Приобретение мясных товаров, связанных с обеспечением питания.</t>
  </si>
  <si>
    <t>Приобретение мясных товаров, связанных с обеспечением питания.</t>
  </si>
  <si>
    <t>Заказчик: Государственное коммунальное казенное предприятие "Ясли-сад "Нұрсәт" коммунального государственного учреждения "Отдел образования города Петропавловска" коммунального государственного учреждения "Управление образования акимата Северо-Казахстанской области"</t>
  </si>
  <si>
    <t>28564758-ОЛ-ОИ2</t>
  </si>
  <si>
    <t>11200781-1 Приобретение товара для нужд предприятия</t>
  </si>
  <si>
    <t>Заказчик: коммунальное государственное учреждение "Акмолинский региональный центр новых технологий в образовании" управления образования Акмолинской области</t>
  </si>
  <si>
    <t>Заказчик: Государственное коммунальное казенное предприятие "Дворец школьников имени Махамбета Утемисова" акимата города Астаны</t>
  </si>
  <si>
    <t>Заказчик: РГУ "Учреждение № 38" Комитета уголовно-исполнительной системы Министерства внутренних дел Республики Казахстан</t>
  </si>
  <si>
    <t>Заказчик: Коммунальное государственное учреждение «Общеобразовательная школа №1 имени Рахымжана Кошкарбаева города Косшы отдела образования по городу Косшы управления образования Акмолинской области»</t>
  </si>
  <si>
    <t>Заказчик: ГУ "Управление пассажирского транспорта и автомобильных дорог акимата Костанайской области"</t>
  </si>
  <si>
    <t>56874726-ОИ4</t>
  </si>
  <si>
    <t>11200668-1 Приобретение канцелярского товара</t>
  </si>
  <si>
    <t>Заказчик: КГКП "Успенский аграрно-технический колледж" управления образования Павлодарской области, акимата Павлодарской области</t>
  </si>
  <si>
    <t>Бланк</t>
  </si>
  <si>
    <t>56874939-ОИ4</t>
  </si>
  <si>
    <t>Услуги по погрузке (закачке, заполнению) грузов (кроме обработки грузов в портах и в контейнерах)</t>
  </si>
  <si>
    <t>28613492-ОЛ-ЗЦП1</t>
  </si>
  <si>
    <t>11200643-1 Услуги по проведению дератизации и дератизации объектов Актауского гарнизона расположенного в г.Форт-Шевченко</t>
  </si>
  <si>
    <t>Заказчик: Республиканское государственное учреждение "Актауская районная эксплуатационная часть" Министерства обороны Республики Казахстан</t>
  </si>
  <si>
    <t>Услуги по проведению дезинсекции и дератизации объектов Актауского гарнизона расположенного в г.Форт-Шевченко</t>
  </si>
  <si>
    <t>Заказчик: КГУ "Специальная школа-интернат № 6" управления образования области Абай</t>
  </si>
  <si>
    <t>28613413-ОЛ-КППТСОПО1</t>
  </si>
  <si>
    <t>11200553-1 Тамақтанумен байланысты сүт өнімдерін сатып алу.</t>
  </si>
  <si>
    <t>Приобретение молочных товаров, связанных с обеспечением питания.</t>
  </si>
  <si>
    <t>28613376-ОЛ-ЗЦП1</t>
  </si>
  <si>
    <t>11200543-1 Подписка на печатные издания на 2024 год</t>
  </si>
  <si>
    <t>Подписка на печатные издания на 2024 год</t>
  </si>
  <si>
    <t>28613375-ОЛ-ЗЦП1</t>
  </si>
  <si>
    <t>11200532-1 Приобретение услуг по годовому сопровождению аэронавигационных сборников аэродромов Республики Казахстан и обновление баз данных для GPS AERO-500, GPS AERO-760, СН-4312-2, БМС.</t>
  </si>
  <si>
    <t>Приобретение услуг по годовому сопровождению аэронавигационных сборников аэродромов Республики Казахстан и обновление баз данных для GPS AERO-500, GPS AERO-760, СН-4312-2, БМС.</t>
  </si>
  <si>
    <t>28613371-ОЛ-ЗЦП1</t>
  </si>
  <si>
    <t>11200540-1 Приобретение контейнеров и пакетов на безопасную утилизацию медицинских отходов класса Б и В</t>
  </si>
  <si>
    <t>Приобретение контейнеров и пакетов на безопасную утилизацию медицинских отходов класса Б и В</t>
  </si>
  <si>
    <t>28613288-ОЛ-ЗЦП1</t>
  </si>
  <si>
    <t>11200490-1 Услуги по проведению дератизации и дератизации объектов Актауского гарнизона расположенного в г.Жана-Озен</t>
  </si>
  <si>
    <t>Услуги по проведению дератизации и дератизации объектов Актауского гарнизона расположенного в г.Жана-Озен</t>
  </si>
  <si>
    <t>28564483-ОЛ-ОИ2</t>
  </si>
  <si>
    <t>11200476-1 Услуги по техническому обслуживанию пожарной сигнализации и систем тушения</t>
  </si>
  <si>
    <t>Услуги по техническому обслуживанию пожарной сигнализации и систем тушения/</t>
  </si>
  <si>
    <t>28561813-ОЛ-ОИ2</t>
  </si>
  <si>
    <t>11200400-1 Объявление о проведении государственных закупок для приобретения пшеничного и ржаного хлеба</t>
  </si>
  <si>
    <t>Приобретение пшеничного и ржаного хлеба</t>
  </si>
  <si>
    <t>Заказчик: Коммунальное государственное казенное предприятие "Павлодарский областной казахский музыкально-драматический театр имени Жусупбека Аймаутова" управления культуры, развития языков и архивного дела Павлодарской области, акимата Павлодарской области</t>
  </si>
  <si>
    <t>Заказчик: Коммунальное государственное учреждение "Центр для ресоциализации лиц, оказавшихся в трудной жизненной ситуации" акимата города Темиртау отдела занятости и социальных программ города Темиртау</t>
  </si>
  <si>
    <t>28613023-ОЛ-ЗЦП1</t>
  </si>
  <si>
    <t>11200301-1 Услуги, внимательно читайте техническую спецификацию</t>
  </si>
  <si>
    <t>Заказчик: ГУ "Отдел земельных отношений города Аксу"</t>
  </si>
  <si>
    <t>Услуги, внимательно читайте техническую спецификацию</t>
  </si>
  <si>
    <t>28559734-ОЛ-ЗЦП2</t>
  </si>
  <si>
    <t>11200273-1 Услуги по общему энергоснабжению на 2024 год г.Астана (ТП-519 на Жансугурова)</t>
  </si>
  <si>
    <t>Заказчик: Коммунальное государственное учреждение "Центр социального обслуживания "Нурлы журек" акимата города Астаны</t>
  </si>
  <si>
    <t>Услуги по общему энергоснабжению на 2024 год г.Астана (ТП-519 на Жансугурова)</t>
  </si>
  <si>
    <t>Унитаз</t>
  </si>
  <si>
    <t>Мешок</t>
  </si>
  <si>
    <t>28612777-ОЛ-ЗЦП1</t>
  </si>
  <si>
    <t>11200184-1 приобретение хозяйственных товаров</t>
  </si>
  <si>
    <t>Заказчик: Государственное коммунальное казенное предприятие "Высший колледж лесного хозяйства, экологии и туризма, город Щучинск, Бурабайский район" при управлении образования Акмолинской области</t>
  </si>
  <si>
    <t>приобретение хозяйственных товаров</t>
  </si>
  <si>
    <t>Стол</t>
  </si>
  <si>
    <t>Заказчик: ГКК на ПХВ "Туркестанская городская детская больница" управления здравоохранения Туркестанской области</t>
  </si>
  <si>
    <t>Мат теплоизоляционный</t>
  </si>
  <si>
    <t>28513555-ОЛ-ОИ3</t>
  </si>
  <si>
    <t>11199993-1 Индивидуальные средства защиты</t>
  </si>
  <si>
    <t>Индивидуальные средства защиты</t>
  </si>
  <si>
    <t>28559452-ОЛ-ОИ2</t>
  </si>
  <si>
    <t>11200022-1 Услуги водоснабжения и отведения сточных вод</t>
  </si>
  <si>
    <t>Услуги водоснабжения и отведения сточных вод</t>
  </si>
  <si>
    <t>28612291-ОЛ-ОК1</t>
  </si>
  <si>
    <t>11199936-1 Продукты питания вода напитки</t>
  </si>
  <si>
    <t>Продукты питания Вода напитки</t>
  </si>
  <si>
    <t>28612158-ОЛ-ЗЦП1</t>
  </si>
  <si>
    <t>11199851-1 Услуги по сопровождению и технической поддержке ИС Online версия Юрист/Бухгалтер</t>
  </si>
  <si>
    <t>Услуги по сопровождению и технической поддержке ИС Online версия Юрист/Бухгалтер</t>
  </si>
  <si>
    <t>28228225-ОЛ-ОИ5</t>
  </si>
  <si>
    <t>11199701-1 Государственный закуп электрической энергии на 2024 год /ПОВТОРНО/</t>
  </si>
  <si>
    <t>Государственный закуп электрической энергии на 2024 год/ 2024 жылға арналған электр энергиясын мемлекеттік сатып алу</t>
  </si>
  <si>
    <t>Соль техническая</t>
  </si>
  <si>
    <t>28552357-ОЛ-ОИнеГЗ2</t>
  </si>
  <si>
    <t>11199596-1 услуги по охране объектов</t>
  </si>
  <si>
    <t>Услуги по охране объектов</t>
  </si>
  <si>
    <t>28611590-ОЛ-ЗЦП1</t>
  </si>
  <si>
    <t>11199530-1 Услуги по проведению лабораторных/лабораторно-инструментальных исследований/анализов</t>
  </si>
  <si>
    <t>28611551-ОЛ-ЗЦП1</t>
  </si>
  <si>
    <t>11199508-1 моющие средства для Учреждения</t>
  </si>
  <si>
    <t>моющие средства для Учреждения</t>
  </si>
  <si>
    <t>56601749-ОИ2</t>
  </si>
  <si>
    <t>11199414-1 «Информационная система UST модуль: «Тарификационный расчет заработной платы работников государственных учреждений»</t>
  </si>
  <si>
    <t>Заказчик: Государственное коммунальное казенное предприятие "Строительно-технологический колледж, город Кокшетау" при управлении образования Акмолинской области</t>
  </si>
  <si>
    <t>57132037-ОИ2</t>
  </si>
  <si>
    <t>11199310-1 Услуги по подписке на печатные периодические издания</t>
  </si>
  <si>
    <t>Заказчик: КГКП "Торгайский гуманитарный колледж имени Назипы Кульжановой" Управления образования акимата Костанайской области</t>
  </si>
  <si>
    <t>Комплект</t>
  </si>
  <si>
    <t>Заказчик: Государственное коммунальное казённое предприятие "Детский ясли сад №2 "Айгөлек" государственного учреждения "Отдел образования Алгинского района Управления образования Актюбинской области"</t>
  </si>
  <si>
    <t>11198982-1 Приобретение продуктов питания</t>
  </si>
  <si>
    <t>28610400-ОЛ-КППТСОПО1</t>
  </si>
  <si>
    <t>11198994-1 Приобретение продуктов питание</t>
  </si>
  <si>
    <t>Заказчик: Коммунальное государственное учреждение "№2 Лицей-интернат "Білім-инновация" Управления образования Атырауской области"</t>
  </si>
  <si>
    <t>Приобретение продуктов питание</t>
  </si>
  <si>
    <t>48537863-ЗЦП3</t>
  </si>
  <si>
    <t>Мармелад</t>
  </si>
  <si>
    <t>28610342-ОЛ-ЗЦП1</t>
  </si>
  <si>
    <t>11198984-1 Услуги по расчету электромагнитной совместимости радиоэлектронных средств, по обеспечению радиационной безопасности, дозиметрическому контроль рабочих мест персонала</t>
  </si>
  <si>
    <t>Услуги по расчету электромагнитной совместимости радиоэлектронных средств, по обеспечению радиационной безопасности, дозиметрическому контроль рабочих мест персонала</t>
  </si>
  <si>
    <t>Фланец</t>
  </si>
  <si>
    <t>28610337-ОЛ-КППТСОПО1</t>
  </si>
  <si>
    <t>11198980-1 Приобретение продуктов питания в детский сад (крупы)</t>
  </si>
  <si>
    <t>28610323-ОЛ-КППТСОПО1</t>
  </si>
  <si>
    <t>11198952-1 Приобретение продуктов питания в детский сад (крупы)</t>
  </si>
  <si>
    <t>28610271-ОЛ-КППТСОПО1</t>
  </si>
  <si>
    <t>11198940-1 Приобретение продуктов питания в детский сад (фрукты и овощи)</t>
  </si>
  <si>
    <t>Фрукты и овощи</t>
  </si>
  <si>
    <t>28610218-ОЛ-КППТСОПО1</t>
  </si>
  <si>
    <t>11198889-1 Приобретение продуктов питания в детский сад (фрукты и овощи)</t>
  </si>
  <si>
    <t>28610152-ОЛ-КППТСОПО1</t>
  </si>
  <si>
    <t>11198842-1 Приобретение продуктов питания в детский сад (кондитерские изделия</t>
  </si>
  <si>
    <t>Кондитерские изделия</t>
  </si>
  <si>
    <t>28610124-ОЛ-КППТСОПО1</t>
  </si>
  <si>
    <t>11198826-1 Приобретение продуктов питания в детский сад (кондитерские изделия)/</t>
  </si>
  <si>
    <t>28610105-ОЛ-КППТСОПО1</t>
  </si>
  <si>
    <t>11198812-1 Приобретение продуктов питания в детский сад (молочные изделия)</t>
  </si>
  <si>
    <t>Молочные изделия</t>
  </si>
  <si>
    <t>28610064-ОЛ-КППТСОПО1</t>
  </si>
  <si>
    <t>11198789-1 Приобретение продуктов питания в детский сад (молочные изделия)</t>
  </si>
  <si>
    <t>28610046-ОЛ-КППТСОПО1</t>
  </si>
  <si>
    <t>11198775-1 Балабақшаға тамақ өнімдерін сатып алу (сусындар)</t>
  </si>
  <si>
    <t>Напитки</t>
  </si>
  <si>
    <t>28610017-ОЛ-КППТСОПО1</t>
  </si>
  <si>
    <t>11198758-1 Приобретение продуктов питания в детский сад (напитки)</t>
  </si>
  <si>
    <t>28609869-ОЛ-КППТСОПО1</t>
  </si>
  <si>
    <t>11198746-1 Приобретение продуктов питания в детский сад (рыба</t>
  </si>
  <si>
    <t>Рыба</t>
  </si>
  <si>
    <t>Заказчик: КГКП "Музыкальное училище имени Мукана Тулебаева" управления образования области Абай</t>
  </si>
  <si>
    <t>28609838-ОЛ-КППТСОПО1</t>
  </si>
  <si>
    <t>11198719-1 Приобретение продуктов питания в детский сад (рыба)</t>
  </si>
  <si>
    <t>Услуги по освидетельствованию противопожарного инвентаря</t>
  </si>
  <si>
    <t>Заказчик: РГКП "Республиканский учебно-оздоровительный центр "Балдаурен" Министерства просвещения Республики Казахстан</t>
  </si>
  <si>
    <t>28609542-ОЛ-ЗЦП1</t>
  </si>
  <si>
    <t>11198541-1 Продукты питания (хлеб, окорочка, филе, колбаса, яйца, консерва) 2024 г</t>
  </si>
  <si>
    <t>Заказчик: РГУ "Войсковая часть 62064" Министерства обороны Республики Казахстан</t>
  </si>
  <si>
    <t>28609495-ОЛ-ЗЦП1</t>
  </si>
  <si>
    <t>11198471-1 Продукты питания (овощи, фрукты, томатная паста, консерв. горох, кукуруза, смесь, квашеная капуста, соленые огурцы) 2024 г</t>
  </si>
  <si>
    <t>Заказчик: НАО "РНТБ"</t>
  </si>
  <si>
    <t>Заказчик: Коммунальное государственное предприятие на праве хозяйственного ведения «Городская поликлиника №4» Управления общественного здоровья города Алматы</t>
  </si>
  <si>
    <t>28609257-ОЛ-ЗЦП1</t>
  </si>
  <si>
    <t>11198383-1 полиграфические услуги на 2024 год</t>
  </si>
  <si>
    <t>полиграфические услуги на 2024 год</t>
  </si>
  <si>
    <t>28609236-ОЛ-ЗЦП1</t>
  </si>
  <si>
    <t>11198345-1 Приобретение электроэнергии на 2024 год</t>
  </si>
  <si>
    <t>Приобретение электроэнергии на 2024 год</t>
  </si>
  <si>
    <t>28559480-ОЛ-ОИ2</t>
  </si>
  <si>
    <t>11198353-1 Приобретение запросом ценовых предложений</t>
  </si>
  <si>
    <t>Приобретение запросом ценовых предложений</t>
  </si>
  <si>
    <t>28609207-ОЛ-ЗЦП1</t>
  </si>
  <si>
    <t>11198351-1 Замароженные продукты по заявке заказчика 2024 года</t>
  </si>
  <si>
    <t>Заказчик: ТОО "Лечебно-реабилитационный комплекс "Сарыагаш"</t>
  </si>
  <si>
    <t>Замароженные продукты</t>
  </si>
  <si>
    <t>28609206-ОЛ-ЗЦП1</t>
  </si>
  <si>
    <t>11198349-1 Услуги по проведению дератизации и дератизации объектов Актауского гарнизона расположенного в г.Актау</t>
  </si>
  <si>
    <t>Услуги по проведению дератизации и дератизации объектов Актауского гарнизона расположенного в г.Актау</t>
  </si>
  <si>
    <t>57410138-ОИ4</t>
  </si>
  <si>
    <t>11198332-1 Услуги по страхованию гражданско-правовой ответственности владельцев автомобильного транспорта</t>
  </si>
  <si>
    <t>Заказчик: КГУ "Агротехнический колледж с. Саумалколь Айыртауского района" акимата СКО МОН РК</t>
  </si>
  <si>
    <t>28609191-ОЛ-ЗЦП1</t>
  </si>
  <si>
    <t>11198323-1 Продукты питания по заявке заказчика в течение 2024 года</t>
  </si>
  <si>
    <t>28609146-ОЛ-ЗЦП1</t>
  </si>
  <si>
    <t>11198297-1 Яйцо по заявке заказчика в течение 2024 года</t>
  </si>
  <si>
    <t>Заказчик: ГКП на праве хозяйственного ведения "Высший медицинский колледж" управления здравоохранения города Шымкент</t>
  </si>
  <si>
    <t>28608980-ОЛ-ЗЦП1</t>
  </si>
  <si>
    <t>11198205-1 Консервированные изделия и приправа по заявке Заказчика в течение 2024 года</t>
  </si>
  <si>
    <t>Консервированные изделия и приправа</t>
  </si>
  <si>
    <t>Заказчик: РГКП "Государственный музей искусств Республики Казахстан имени Абылхана Кастеева"</t>
  </si>
  <si>
    <t>28608891-ОЛ-ЗЦП1</t>
  </si>
  <si>
    <t>11198152-1 Крупа по заявке заказчика в течение 2024 года</t>
  </si>
  <si>
    <t>Крупа</t>
  </si>
  <si>
    <t>Заказчик: Коммунальное государственное предприятие на праве хозяйственного ведения "Аксуский колледж черной металлургии" управления образования Павлодарской области, акимата Павлодарской области</t>
  </si>
  <si>
    <t>28608801-ОЛ-ЗЦП1</t>
  </si>
  <si>
    <t>11198077-1 Молочное изделие по заявке заказчика в течение 2024 года 3</t>
  </si>
  <si>
    <t>Молочное изделие</t>
  </si>
  <si>
    <t>28608755-ОЛ-ЗЦП1</t>
  </si>
  <si>
    <t>11198027-1 Продукты питания (крупа, сахар, чай, макаронные изделия, мука, дрожжи, кисель,рис, печенье, вафли, масло, сок) 2024 г</t>
  </si>
  <si>
    <t>28608745-ОЛ-ЗЦП1</t>
  </si>
  <si>
    <t>11198041-1 Молочное изделие по заявке заказчика в течение 2024 года 2</t>
  </si>
  <si>
    <t>28608712-ОЛ-ЗЦП1</t>
  </si>
  <si>
    <t>11197982-1 Подписка на газетно-журнальную продукцию согласно условиям каталога на 2024 год</t>
  </si>
  <si>
    <t>Заказчик: ГУ "Аппарат акима села Каменка Астраханского района"</t>
  </si>
  <si>
    <t>Подписка на газетно-журнальную продукцию согласно условиям каталога на 2024 год</t>
  </si>
  <si>
    <t>28608675-ОЛ-КППТСОПО1</t>
  </si>
  <si>
    <t>11197981-1 Приобретения продуктов питание</t>
  </si>
  <si>
    <t>Заказчик: КГКП «Ясли-детский сад «Балбобек» ГУ «Отдел образования по Коксускому району Управления образования области Жетісу»</t>
  </si>
  <si>
    <t>28608644-ОЛ-ЗЦП1</t>
  </si>
  <si>
    <t>11197975-1 Продукты питания (молочные продукты) 2024 г</t>
  </si>
  <si>
    <t>28608640-ОЛ-ЗЦП1</t>
  </si>
  <si>
    <t>11197971-1 Расходные материалы для службы</t>
  </si>
  <si>
    <t>Расходные материалы для службы</t>
  </si>
  <si>
    <t>Заказчик: КГКП "Костанайский индустриально-педагогический колледж" Управления образования акимата Костанайской области</t>
  </si>
  <si>
    <t>28608594-ОЛ-ЗЦП1</t>
  </si>
  <si>
    <t>11197932-1 Государственные закупки продуктов питания</t>
  </si>
  <si>
    <t>Заказчик: ГКП на ПХВ "Областная инфекционная больница" УЗ ЗКО</t>
  </si>
  <si>
    <t>Государственные закупки продуктов питания</t>
  </si>
  <si>
    <t>28608580-ОЛ-ЗЦП1</t>
  </si>
  <si>
    <t>11197923-1 Овощи и фрукты по заявке Заказчика в течение 2024 года 2</t>
  </si>
  <si>
    <t>Овощи</t>
  </si>
  <si>
    <t>28608568-ОЛ-ЗЦП1</t>
  </si>
  <si>
    <t>11197846-1 Молочное изделие по заявке заказчика в течение 2024 года</t>
  </si>
  <si>
    <t>28608357-ОЛ-ЗЦП1</t>
  </si>
  <si>
    <t>11197731-1 Государственные закупки продуктов питания</t>
  </si>
  <si>
    <t>Молоко</t>
  </si>
  <si>
    <t>28608308-ОЛ-ЗЦП1</t>
  </si>
  <si>
    <t>11197707-1 Расходные материалы для службы</t>
  </si>
  <si>
    <t>28608304-ОЛ-ЗЦП1</t>
  </si>
  <si>
    <t>11197705-1 Услуги по предоставлению доступа к информационным ресурсам</t>
  </si>
  <si>
    <t>28608275-ОЛ-ЗЦП1</t>
  </si>
  <si>
    <t>11197679-1 Сушеные фрукты по заявке Заказчика в течение 2024 года</t>
  </si>
  <si>
    <t>Сушеные фрукты</t>
  </si>
  <si>
    <t>28608255-ОЛ-ЗЦП1</t>
  </si>
  <si>
    <t>11197610-1 Услуги по доступу к Интернету</t>
  </si>
  <si>
    <t>28608142-ОЛ-ЗЦП1</t>
  </si>
  <si>
    <t>11197638-1 Расходные материалы для службы</t>
  </si>
  <si>
    <t>28608083-ОЛ-ЗЦП1</t>
  </si>
  <si>
    <t>11197581-1 Государственные закупки хлебобулочных изделий</t>
  </si>
  <si>
    <t>Государственные закупки хлебобулочных изделий</t>
  </si>
  <si>
    <t>28608080-ОЛ-ОК1</t>
  </si>
  <si>
    <t>11197578-1 Приобретение ламп в ассортименте</t>
  </si>
  <si>
    <t>Приобретение ламп в ассортименте</t>
  </si>
  <si>
    <t>28608062-ОЛ-ЗЦП1</t>
  </si>
  <si>
    <t>11197550-1 Фрукты по заявке заказчика в течение 2024 года</t>
  </si>
  <si>
    <t>28608056-ОЛ-ЗЦП1</t>
  </si>
  <si>
    <t>11197552-1 Расходные материалы для службы</t>
  </si>
  <si>
    <t>Заказчик: "республиканское государственное казенное предприятие "Казахский национальный театр оперы и балета имени Абая" Министерства культуры и информации Республики Казахстан</t>
  </si>
  <si>
    <t>28607939-ОЛ-ЗЦП1</t>
  </si>
  <si>
    <t>11197468-1 Расходные материалы для службы</t>
  </si>
  <si>
    <t>28607921-ОЛ-ЗЦП1</t>
  </si>
  <si>
    <t>11197445-1 Государственные закупки продуктов питания (мясо, овощи)</t>
  </si>
  <si>
    <t>Государственные закупки продуктов питания (мясо, овощи)</t>
  </si>
  <si>
    <t>28557717-ОЛ-ЗЦП2</t>
  </si>
  <si>
    <t>11197429-1 Приобретение канцелярских товаров</t>
  </si>
  <si>
    <t>Приобретение канцелярских товаров</t>
  </si>
  <si>
    <t>28607788-ОЛ-ЗЦП1</t>
  </si>
  <si>
    <t>11197330-1 Расходные материалы для службы</t>
  </si>
  <si>
    <t>28607702-ОЛ-ЗЦП1</t>
  </si>
  <si>
    <t>11197245-1 Государственные закупки молочной продукции</t>
  </si>
  <si>
    <t>Государственные закупки молочной продукции</t>
  </si>
  <si>
    <t>Заказчик: КГП на праве хозяйственного ведения "Шиелийская многопрофильная центральная районная больница" управления здравоохранения Кызылординской области"</t>
  </si>
  <si>
    <t>Заказчик: Коммунальное государственное казённое предприятие "Детская художественная школа имени Аубакира Исмаилова" отдела образования города Шахтинска управления образования Карагандинский области"</t>
  </si>
  <si>
    <t>28607646-ОЛ-ЗЦП1</t>
  </si>
  <si>
    <t>11197231-1 Программа на ВИЧ/Гепатит, сифилис, гематологии</t>
  </si>
  <si>
    <t>Программа на ВИЧ/Гепатит, сифилис, гематологии</t>
  </si>
  <si>
    <t>Заказчик: КГУ "Константиновский психоневрологический центр оказания специальных социальных услуг" управления координации занятости и социальных программ Павлодарской области</t>
  </si>
  <si>
    <t>28607615-ОЛ-ЗЦП1</t>
  </si>
  <si>
    <t>11197203-1 Расходные материалы для службы</t>
  </si>
  <si>
    <t>28607573-ОЛ-ЗЦП1</t>
  </si>
  <si>
    <t>11197152-1 Овощи по заявке Заказчика в течение 2024 года</t>
  </si>
  <si>
    <t>Заказчик: Государственное коммунальное предприятие на праве хозяйственного ведения "Областной дермато-венерологический диспансер" управления общественного здоровья Туркестанской области</t>
  </si>
  <si>
    <t>Заказчик: ГКП на праве хозяйственного ведения "Алматы тазалық" акимата города Алматы</t>
  </si>
  <si>
    <t>28607515-ОЛ-ЗЦП1</t>
  </si>
  <si>
    <t>11197104-1 канцелярские товары для организации</t>
  </si>
  <si>
    <t>канцелярские товары для организации</t>
  </si>
  <si>
    <t>28557008-ОЛ-ОИ2</t>
  </si>
  <si>
    <t>11197110-1 Молочные продукты, согласно технической спецификации</t>
  </si>
  <si>
    <t>28607487-ОЛ-ЗЦП1</t>
  </si>
  <si>
    <t>11197061-1 Расходные материалы для службы</t>
  </si>
  <si>
    <t>28607415-ОЛ-ЗЦП1</t>
  </si>
  <si>
    <t>11197026-1 сымсыз компьютерлік клавиатура мен тышқан</t>
  </si>
  <si>
    <t>компьютерная клавиатура, мышь беспроводная</t>
  </si>
  <si>
    <t>28607410-ОЛ-ЗЦП1</t>
  </si>
  <si>
    <t>11197011-1 Хлебобулочные изделия по зачвке Заказчика в течение 2024 года</t>
  </si>
  <si>
    <t>Хлебобулочные изделия</t>
  </si>
  <si>
    <t>56643585-ОИ2</t>
  </si>
  <si>
    <t>11196932-1 Тасымалдаушылардың азаматтық-құқықтық жауапкершілігін сақтандыру жөніндегі қызметтер</t>
  </si>
  <si>
    <t>56643922-ОИ2</t>
  </si>
  <si>
    <t>Заказчик: ГККП "Центр детско-юношеского творчества города Ерейментау при отделе образования по Ерейментаускому району управления образования Акмолинской области"</t>
  </si>
  <si>
    <t>28607184-ОЛ-ЗЦП1</t>
  </si>
  <si>
    <t>11196868-1 канцелярские товары для организации</t>
  </si>
  <si>
    <t>Заказчик: ГКП "Областной перинатальный центр" на праве хозяйственного ведения ГУ "Управление здравоохранения Актюбинской области"</t>
  </si>
  <si>
    <t>Заказчик: КГКП "Восточно-Казахстанский областной архитектурно-этнографический и природно-ландшафтный музей-заповедник" управления культуры Восточно-Казахстанской области</t>
  </si>
  <si>
    <t>28607091-ОЛ-ЗЦП1</t>
  </si>
  <si>
    <t>11196790-1 Приобретение расходных материалов. Внимательно ознакомьтесь с технической спецификацией</t>
  </si>
  <si>
    <t>Приобретение расходных материалов. Внимательно ознакомьтесь с технической спецификацией</t>
  </si>
  <si>
    <t>28607061-ОЛ-ЗЦП1</t>
  </si>
  <si>
    <t>11196755-1 Расходные материалы для службы</t>
  </si>
  <si>
    <t>Заказчик: КГП на ПХВ «Панфиловская многопрофильная межрайонная больница» ГУ «Управление здравоохранение области Жетісу»</t>
  </si>
  <si>
    <t>56705515-ОИ2</t>
  </si>
  <si>
    <t>11196725-1 Техническое обслуживание и ремонт принтеров</t>
  </si>
  <si>
    <t>Заказчик: КГУ "Павлодарский областной центр информационных технологий" управления образования области</t>
  </si>
  <si>
    <t>28606953-ОЛ-ЗЦП1</t>
  </si>
  <si>
    <t>11196697-1 Услуги по техническому обслуживанию и текущему ремонту пожарной сигнализации, речевого оповещения и системы видеонаблюдения</t>
  </si>
  <si>
    <t>Услуги по техническому обслуживанию и текущему ремонту пожарной сигнализации, речевого оповещения и системы видеонаблюдения</t>
  </si>
  <si>
    <t>Заказчик: КГКП "Ясли-сад "Алтынай" отдела образования г. Караганды управления образования Карагандинской области</t>
  </si>
  <si>
    <t>28606877-ОЛ-ЗЦП1</t>
  </si>
  <si>
    <t>11196651-1 Расходные материалы для службы</t>
  </si>
  <si>
    <t>Заказчик: Государственное коммунальное предприятие на праве хозяйственного ведения "Акмолинский областной центр фтизиопульмонологии имени Коныратбека Курманбаева" при управлении здравоохранения Акмолинской области</t>
  </si>
  <si>
    <t>28606680-ОЛ-ЗЦП1</t>
  </si>
  <si>
    <t>11196553-1 Расходные материалы для службы</t>
  </si>
  <si>
    <t>Заказчик: КГП на праве хозяйственного ведения "Городская поликлиника № 3" управления здравоохранения Кызылординской области"</t>
  </si>
  <si>
    <t>28606581-ОЛ-ЗЦП1</t>
  </si>
  <si>
    <t>11196460-1 Продукты питания (еженедельная поставка)</t>
  </si>
  <si>
    <t>Продукты питания (еженедельная поставка)</t>
  </si>
  <si>
    <t>Заказчик: Коммунальное государственное предприятие на праве хозяйственного ведения "Центральная городская клиническая больница" Управления общественного здравоохранения города Алматы"</t>
  </si>
  <si>
    <t>28606450-ОЛ-ЗЦП1</t>
  </si>
  <si>
    <t>11195951-1 Продукты - Крупы</t>
  </si>
  <si>
    <t>28606356-ОЛ-ЗЦП1</t>
  </si>
  <si>
    <t>11196257-1 Молочная продукция бюджет 2024 г</t>
  </si>
  <si>
    <t>Молочная продукция бюджет 2024 г</t>
  </si>
  <si>
    <t>56411922-ЗЦП1</t>
  </si>
  <si>
    <t>11196264-1 Услуга по изданию фотоальбома и футляр для альбома «Тарих беттер сыр шертеді»</t>
  </si>
  <si>
    <t>Услуги по печатанию книг</t>
  </si>
  <si>
    <t>28606278-ОЛ-ЗЦП1</t>
  </si>
  <si>
    <t>11196233-1 Приобретение прочих запасов (порошок и т.д)</t>
  </si>
  <si>
    <t>Приобретение прочих запасов (порошок и т.д)</t>
  </si>
  <si>
    <t>28606269-ОЛ-ЗЦП1</t>
  </si>
  <si>
    <t>11196221-1 хозяйственные товары для организации</t>
  </si>
  <si>
    <t>хозяйственные товары для организации</t>
  </si>
  <si>
    <t>28606229-ОЛ-ЗЦП1</t>
  </si>
  <si>
    <t>11196198-1 Вывоз и утилизация ТБО</t>
  </si>
  <si>
    <t>Вывоз и утилизация ТБО</t>
  </si>
  <si>
    <t>28606195-ОЛ-ЗЦП1</t>
  </si>
  <si>
    <t>11196170-1 Приобретение продуктов питания (хлеб белый, хлеб ржаной)</t>
  </si>
  <si>
    <t>Приобретение продуктов питания (хлеб белый, хлеб ржаной)</t>
  </si>
  <si>
    <t>57079455-ЗЦП1</t>
  </si>
  <si>
    <t>11196163-1 ТМЦ Модуль управления</t>
  </si>
  <si>
    <t>Модуль преобразования питания</t>
  </si>
  <si>
    <t>56614987-ЗЦП1</t>
  </si>
  <si>
    <t>11196155-1 Полиграфические услуги на издание книги и футляр для книги "Сарыарқа- мәдениетінің шежіресі"</t>
  </si>
  <si>
    <t>28606154-ОЛ-ЗЦП1</t>
  </si>
  <si>
    <t>11196136-1 Приобретение запасных частей на МАЗ, Камаз с поставкой по заявке заказчика на протяжении 2024 года. ПРОСИМ ВНИМАТЕЛЬНО ОЗНАКОМИТЬСЯ С ТЕХНИЧЕСКОЙ СПЕЦИФИКАЦИЕЙ!</t>
  </si>
  <si>
    <t>Приобретение запасных частей на МАЗ, Камаз с поставкой по заявке заказчика на протяжении 2024 года. ПРОСИМ ВНИМАТЕЛЬНО ОЗНАКОМИТЬСЯ С ТЕХНИЧЕСКОЙ СПЕЦИФИКАЦИЕЙ!</t>
  </si>
  <si>
    <t>56440485-ЗЦП4</t>
  </si>
  <si>
    <t>11196098-1 Хостинг қызметті,Услуги Хостинга</t>
  </si>
  <si>
    <t>Услуги по предоставлению вычислительных мощностей для физического размещения информации на сервере с применением технологии виртуализации (хостинг) без доступа к сети Интернет</t>
  </si>
  <si>
    <t>28605898-ОЛ-ЗЦП1</t>
  </si>
  <si>
    <t>11196048-1 2024 жыл бойы тапсырыс берушінің өтінімі бойынша жеткізумен МАЗ, Камазға қосалқы бөлшектер сатып алу. ТЕХНИКАЛЫҚ СИПАТТАМАМЕН МҰҚИЯТ ТАНЫСУДЫ СҰРАЙМЫЗ!</t>
  </si>
  <si>
    <t>28605894-ОЛ-ЗЦП1</t>
  </si>
  <si>
    <t>11196069-1 Услуги по техническому обслуживанию системы автоматической пожарной сигнализации</t>
  </si>
  <si>
    <t>Услуги по техническому обслуживанию системы автоматической пожарной сигнализации</t>
  </si>
  <si>
    <t>28555186-ОЛ-ОИ2</t>
  </si>
  <si>
    <t>11196052-1 Приобретение запчастей для автомобиля</t>
  </si>
  <si>
    <t>28605690-ОЛ-ЗЦП1</t>
  </si>
  <si>
    <t>11195943-1 продукты питания (молочная продукция)</t>
  </si>
  <si>
    <t>28605663-ОЛ-ЗЦП1</t>
  </si>
  <si>
    <t>11195919-1 Приобретение запасных частей на МАЗ, Камаз с поставкой по заявке заказчика на протяжении 2024 года. ПРОСИМ ВНИМАТЕЛЬНО ОЗНАКОМИТЬСЯ С ТЕХНИЧЕСКОЙ СПЕЦИФИКАЦИЕЙ!</t>
  </si>
  <si>
    <t>Приобретение запасных частей на МАЗ, Камаз.</t>
  </si>
  <si>
    <t>55625832-ОИ2</t>
  </si>
  <si>
    <t>11195916-1 Подписка на 2024 год</t>
  </si>
  <si>
    <t>Заказчик: ГККП "Культурно-досуговый центр аппарата акима села Жетекши"</t>
  </si>
  <si>
    <t>55626073-ОИ2</t>
  </si>
  <si>
    <t>55625962-ОИ2</t>
  </si>
  <si>
    <t>28605640-ОЛ-ЗЦП1</t>
  </si>
  <si>
    <t>11195902-1 Продукты питания (хлеб)</t>
  </si>
  <si>
    <t>Продукты питания (хлеб)</t>
  </si>
  <si>
    <t>Заказчик: КГУ "Центр дневного пребывания "Үміт" для детей с ограниченными возможностями" ГУ "Управление координации занятости и социальных программ области Жетісу"</t>
  </si>
  <si>
    <t>28605528-ОЛ-ЗЦП1</t>
  </si>
  <si>
    <t>11195867-1 Продукты питания (Продукты питания)</t>
  </si>
  <si>
    <t>28605511-ОЛ-ЗЦП1</t>
  </si>
  <si>
    <t>11195849-1 Продукты питания (колбасные изделия)</t>
  </si>
  <si>
    <t>Продукты питания (колбасные изделия)</t>
  </si>
  <si>
    <t>57059212-ОИ3</t>
  </si>
  <si>
    <t>11195793-1 Приобретение новогоднего баннера на двух языках согласно технической спецификации/</t>
  </si>
  <si>
    <t>Заказчик: КГКП «Детская школа искусств города Абай» отдела образования Абайского района управления образования Карагандинской области</t>
  </si>
  <si>
    <t>28605381-ОЛ-ЗЦП1</t>
  </si>
  <si>
    <t>11195730-1 Вывоз и утилизация ТБО</t>
  </si>
  <si>
    <t>Заказчик: КГУ "Межшкольный учебно - производственный комбинат отдела образования города Лисаковска" Управления образования акимата Костанайской области</t>
  </si>
  <si>
    <t>28605376-ОЛ-ЗЦП1</t>
  </si>
  <si>
    <t>11195727-1 хлеб пшеничный ,белый и из ржаной муки</t>
  </si>
  <si>
    <t>Заказчик: Коммунальное государственное предприятие на праве хозяйственного ведения "Атырауский областной центр фтизиопульмонологии" Управления здравоохранения Атырауской области"</t>
  </si>
  <si>
    <t>55595336-ОИ2</t>
  </si>
  <si>
    <t>11195667-1 Приобретение Услуги по предоставлению доменного имени</t>
  </si>
  <si>
    <t>28605285-ОЛ-КППТСОПО1</t>
  </si>
  <si>
    <t>11195633-1 приобретению питания для детского сада</t>
  </si>
  <si>
    <t>Заказчик: ГККП "Ясли-сад "Балауса" отдела образования Сарысуского района управления образования акимата Жамбылской области.</t>
  </si>
  <si>
    <t>28605156-ОЛ-ЗЦП1</t>
  </si>
  <si>
    <t>11195571-1 продукты питания (мука, мучные изделия, крупы)</t>
  </si>
  <si>
    <t>продукты питания (мука, мучные изделия, крупы)</t>
  </si>
  <si>
    <t>56990609-ОИ2</t>
  </si>
  <si>
    <t>11195559-1 Топливо дизельное зимнее</t>
  </si>
  <si>
    <t>Заказчик: ГКП на ПХВ "Многопрофильная городская детская больница № 2" акимата города Астана</t>
  </si>
  <si>
    <t>28605067-ОЛ-ЗЦП1</t>
  </si>
  <si>
    <t>11195534-1 Приобретение измерительных приборов воды</t>
  </si>
  <si>
    <t>Приобретение измерительных приборов воды</t>
  </si>
  <si>
    <t>28605052-ОЛ-ЗЦП1</t>
  </si>
  <si>
    <t>11195509-1 продукты питания для детей</t>
  </si>
  <si>
    <t>Заказчик: ГККП «Ясли-сад №42 «Алтын сақа» отдела образования города Уральск управления образования акимата Западно-Казахстанской области»</t>
  </si>
  <si>
    <t>28604980-ОЛ-ЗЦП1</t>
  </si>
  <si>
    <t>11195464-1 Приобретение хозяйственных товаров</t>
  </si>
  <si>
    <t>55313670-ОИ3</t>
  </si>
  <si>
    <t>11195439-1 Услуги по сопровождению и технической поддержке информационной системы</t>
  </si>
  <si>
    <t>28604919-ОЛ-ЗЦП1</t>
  </si>
  <si>
    <t>11195426-1 Приобретение сантехнических товаров</t>
  </si>
  <si>
    <t>Приобретение сантехнических товаров</t>
  </si>
  <si>
    <t>28553807-ОЛ-ОИ2</t>
  </si>
  <si>
    <t>11195409-1 Приобретение запчастей для автомобиля</t>
  </si>
  <si>
    <t>28604865-ОЛ-ЗЦП1</t>
  </si>
  <si>
    <t>11195374-1 Услуги по сбору, вывозу и захоронению коммунальных отходов</t>
  </si>
  <si>
    <t>Услуги по сбору, вывозу и захоронению коммунальных отходов</t>
  </si>
  <si>
    <t>28604769-ОЛ-ЗЦП1</t>
  </si>
  <si>
    <t>11195336-1 продукты питания для детей</t>
  </si>
  <si>
    <t>28604737-ОЛ-ОК1</t>
  </si>
  <si>
    <t>11195261-1 Приобретение продуктов питания</t>
  </si>
  <si>
    <t>Заказчик: КГУ "Центр оказания специальных социальных услуг №10" управления занятости и социальной защиты города Шымкент</t>
  </si>
  <si>
    <t>28553579-ОЛ-ОИ2</t>
  </si>
  <si>
    <t>11195309-1 Приобретение запчастей для автомобиля</t>
  </si>
  <si>
    <t>28604592-ОЛ-ЗЦП1</t>
  </si>
  <si>
    <t>11195228-1 Исследование крови на гепатит В и С</t>
  </si>
  <si>
    <t>Заказчик: Государственное учреждение "Центральный госпиталь с поликлиникой Министерства внутренних дел Республики Казахстан"</t>
  </si>
  <si>
    <t>Исследование крови на гепатит В и С</t>
  </si>
  <si>
    <t>Заказчик: ГККП "Ясли-Сад "№41 "Балдырған" акимата города Астаны</t>
  </si>
  <si>
    <t>Заказчик: ГКП на ПХВ "Многопрофильный медицинский центр" акимата города Астана</t>
  </si>
  <si>
    <t>28323935-ОЛ-ОИ5</t>
  </si>
  <si>
    <t>11195216-1 Книги для школы</t>
  </si>
  <si>
    <t>Заказчик: Коммунальное государственное учреждение "Комплекс "Школа-детский сад "Толағай" отдела образования района Ақсуат управления образования области Абай</t>
  </si>
  <si>
    <t>Книги для школы</t>
  </si>
  <si>
    <t>Заказчик: КГКП "Ясли-сад "Алтын сақа" отдела образования г.Караганды управления образования Карагандинской области</t>
  </si>
  <si>
    <t>Заказчик: КГП "Поликлиника № 4 города Караганды" управления здравоохранения Карагандинской области</t>
  </si>
  <si>
    <t>28604143-ОЛ-ЗЦП1</t>
  </si>
  <si>
    <t>11194840-1 Хлеб и мучные изделия 2024 год</t>
  </si>
  <si>
    <t>Хлеб и мучные изделия 2024 год</t>
  </si>
  <si>
    <t>Заказчик: КГУ "Школа - лицей отдела образования города Лисаковска" Управления образования акимата Костанайской области</t>
  </si>
  <si>
    <t>Заказчик: ГККП "Детский сад имени Ю.А.Гагарина города Кокшетау при отделе образования по городу Кокшетау управления образования Акмолинской области"</t>
  </si>
  <si>
    <t>28523692-ОЛ-ОИ2</t>
  </si>
  <si>
    <t>11194931-1 Услуги по проведению лабораторных исследований/анализов (Исследование испражнении на патогенную флору (сальмонелез, дизентерия, брюшной тиф, паратиф Аи В, иерсениоз) ; Исследование на стафилококк; РПГА с брюшным диагностикумом: Выявление яйц гельминтов методом перионального соскоба)</t>
  </si>
  <si>
    <t>Услуги по проведению лабораторных исследований/анализов (Исследование испражнении на патогенную флору (сальмонелез, дизентерия, брюшной тиф, паратиф Аи В, иерсениоз) ; Исследование на стафилококк; РПГА с брюшным диагностикумом: Выявление яйц гельминтов методом перионального соскоба)</t>
  </si>
  <si>
    <t>28000157-ОЛ-ОИ3</t>
  </si>
  <si>
    <t>11194903-1 Приобретение запасных частей для плинтуса</t>
  </si>
  <si>
    <t>Приобретение запасных частей для плинтуса</t>
  </si>
  <si>
    <t>57286462-ОИ2</t>
  </si>
  <si>
    <t>11194801-1 Услуги по подписке на печатные периодические издания</t>
  </si>
  <si>
    <t>Заказчик: ГУ "Управление индустриально-инновационного развития Актюбинской области"</t>
  </si>
  <si>
    <t>28603824-ОЛ-ЗЦП1</t>
  </si>
  <si>
    <t>11194775-1 молочные продукты молоко, сметана,творог,йогуртный напиток ,кефир</t>
  </si>
  <si>
    <t>молочная продукция</t>
  </si>
  <si>
    <t>28603797-ОЛ-ЗЦП1</t>
  </si>
  <si>
    <t>11194740-1 Овощи и фрукты бюджет 2024</t>
  </si>
  <si>
    <t>Овощи и фрукты бюджет 2024/</t>
  </si>
  <si>
    <t>Отвод</t>
  </si>
  <si>
    <t>Заказчик: Коммунальное государственное казенное предприятие "Ясли-сад № 28 города Павлодара" отдела образования города Павлодара,управления образования Павлодарской области</t>
  </si>
  <si>
    <t>28603725-ОЛ-ОК1</t>
  </si>
  <si>
    <t>11194724-1 Продукты питания мясо</t>
  </si>
  <si>
    <t>продукты питания мясо</t>
  </si>
  <si>
    <t>28603656-ОЛ-ЗЦП1</t>
  </si>
  <si>
    <t>11194727-1 продукты питания (соки)</t>
  </si>
  <si>
    <t>продукты питания (соки)</t>
  </si>
  <si>
    <t>28603629-ОЛ-ЗЦП1</t>
  </si>
  <si>
    <t>11194707-1 услуги по вывозу и утилизации ТБО</t>
  </si>
  <si>
    <t>услуги по вывозу и утилизации ТБО</t>
  </si>
  <si>
    <t>57418928-ОИ2</t>
  </si>
  <si>
    <t>11194686-1 подписка на газеты и журналы</t>
  </si>
  <si>
    <t>Заказчик: КГКП «Музей истории горного и плавильного дела в поселке Жезды имени Макена Торегельдина» управления культуры, развития языков и архивного дела области Ұлытау</t>
  </si>
  <si>
    <t>Заказчик: Некоммерческое акционерное общество "Каспийский университет технологий и инжиниринга имени Ш.Есенова"</t>
  </si>
  <si>
    <t>28603308-ОЛ-ЗЦП1</t>
  </si>
  <si>
    <t>11194489-1 Кондитерские и сахарные изделия 2024 год</t>
  </si>
  <si>
    <t>Кондитерские и сахарные изделия 2024 год</t>
  </si>
  <si>
    <t>28603233-ОЛ-ЗЦП1</t>
  </si>
  <si>
    <t>11194521-1 канцелярские товары для Учреждения (Участие принимают только организации созданные ООИ)</t>
  </si>
  <si>
    <t>канцелярские товары для Учреждения</t>
  </si>
  <si>
    <t>Заказчик: Государственное коммунальное казенное предприятие "Ясли-сад "Нұр бала" города Кокшетау при отделе образования по городу Кокшетау управления образования Акмолинской области</t>
  </si>
  <si>
    <t>28523973-ОЛ-ОИ2</t>
  </si>
  <si>
    <t>11194479-1 Услуги по проведению лабораторных исследований/анализов (Исследование испражнении на патогенную флору (сальмонелез, дизентерия, брюшной тиф, паратиф Аи В, иерсениоз) ; Исследование на стафилококк; РПГА с брюшным диагностикумом: Выявление яйц гельминтов методом перионального соскоба.</t>
  </si>
  <si>
    <t>Услуги лабораторных исследований/анализов (обследование кала на патогенную флору (сальмонеллез, дизентерия, брюшной тиф, паратиф Аи Б, иерсениоз)); тест на стафилококк; РЧА с абдоминальной диагностикой: обнаружение яиц гельминтов методом перионального скребка.</t>
  </si>
  <si>
    <t>28602931-ОЛ-ЗЦП1</t>
  </si>
  <si>
    <t>11194272-1 Крупы бюджет 2024 г</t>
  </si>
  <si>
    <t>Крупы бюджет 2024 г</t>
  </si>
  <si>
    <t>28602895-ОЛ-ЗЦП1</t>
  </si>
  <si>
    <t>11194363-1 Обязательное / добровольное страхование гражданско-правовой ответственности владельцев транспортных средств</t>
  </si>
  <si>
    <t>Обязательное / добровольное страхование гражданско-правовой ответственности владельцев транспортных средств</t>
  </si>
  <si>
    <t>28602894-ОЛ-ЗЦП1</t>
  </si>
  <si>
    <t>11194367-1 Продукты питания (овощи, фрукты)</t>
  </si>
  <si>
    <t>Заказчик: ГККП "Высший колледж культуры имени Акана серэ, город Кокшетау" при управлении образования Акмолинской области</t>
  </si>
  <si>
    <t>56080077-ОИ2</t>
  </si>
  <si>
    <t>11194310-1 Услуги по страхованию сотрудников</t>
  </si>
  <si>
    <t>Заказчик: Коммунальное государственное казенное предприятие "Ясли-сад № 11" Управления образования города Алматы</t>
  </si>
  <si>
    <t>28602757-ОЛ-ЗЦП1</t>
  </si>
  <si>
    <t>11194287-1 продукты питания (конфеты, карамели)</t>
  </si>
  <si>
    <t>продукты питания (конфеты, карамели)</t>
  </si>
  <si>
    <t>54204660-ОИ4</t>
  </si>
  <si>
    <t>11194105-1 Хозяйственные товары приобретение</t>
  </si>
  <si>
    <t>28602441-ОЛ-ЗЦП1</t>
  </si>
  <si>
    <t>11194057-1 канцелярские товары для Учреждения</t>
  </si>
  <si>
    <t>56417019-ОИ2</t>
  </si>
  <si>
    <t>11194002-1 услуги по технической поддержке программного кода под системы «Лечпроф»:Комплекс программ «Медстат»</t>
  </si>
  <si>
    <t>Заказчик: ГКП "Мартукская районная больница" на праве хозяйственного ведения государственного учреждения "Управление здравоохранения Актюбинской области"</t>
  </si>
  <si>
    <t>28549197-ОЛ-ОИ2</t>
  </si>
  <si>
    <t>11193997-1 Приобретение художественной литературы</t>
  </si>
  <si>
    <t>Заказчик: КГУ "Комплекс "школа-ясли- сад №33" отдела образования города Караганды управления образования Карагандинской области</t>
  </si>
  <si>
    <t>Приобретение художественной литературы</t>
  </si>
  <si>
    <t>56699521-ОИнеГЗ2</t>
  </si>
  <si>
    <t>11193977-1 Услуги по оценке автотранспортных средств</t>
  </si>
  <si>
    <t>Заказчик: АО "СПК "KOKSHE"</t>
  </si>
  <si>
    <t>Услуги по оценке автотранспортных средств</t>
  </si>
  <si>
    <t>56699516-ОИнеГЗ2</t>
  </si>
  <si>
    <t>56733793-ОИ2</t>
  </si>
  <si>
    <t>11193970-1 бюджетная подписка, согласно тех.спецификации</t>
  </si>
  <si>
    <t>Заказчик: Коммунальное государственное казенное предприятие «Районный дом школьников» отдела образования Майского района, управления образования Павлодарской области</t>
  </si>
  <si>
    <t>Услуги по торговле оптовой журналами и газетами</t>
  </si>
  <si>
    <t>56733794-ОИ2</t>
  </si>
  <si>
    <t>56733687-ОИ2</t>
  </si>
  <si>
    <t>28602172-ОЛ-ЗЦП1</t>
  </si>
  <si>
    <t>11193910-1 Услуги по техническому обслуживанию и ремонту лифтов (согласно технической спецификации)</t>
  </si>
  <si>
    <t>Услуги по техническому обслуживанию и ремонту лифтов (согласно технической спецификации)</t>
  </si>
  <si>
    <t>Заказчик: Государственное коммунальное казенное предприятие на праве оперативного управления «Ясли сад № 58 «Балауса» Отдела образования по городу Актау Управления образования Мангистауской области</t>
  </si>
  <si>
    <t>Заказчик: КГУ "Централизованная библиотечная система Бурлинского района"</t>
  </si>
  <si>
    <t>Заказчик: ГУ «Аппарат акима Жетикульского сельского округа Сырымского района Западно Казахстанской области»</t>
  </si>
  <si>
    <t>Ибупрофен, Парацетамол</t>
  </si>
  <si>
    <t>Заказчик: ГУ "Отдел образования по Аккольскому району управления образования Акмолинской области"</t>
  </si>
  <si>
    <t>57426602-ОИ2</t>
  </si>
  <si>
    <t>11193841-1 Услуги по подписке на печатные периодические издания на 2024 год</t>
  </si>
  <si>
    <t>Заказчик: ГУ "Аппарат акима Трекинского сельского округа"</t>
  </si>
  <si>
    <t>Заказчик: Коммунальное государственное предприятие на праве хозяйственного ведения "Городская поликлиника №30" Управления общественного здравоохранения города Алматы</t>
  </si>
  <si>
    <t>28601914-ОЛ-ЗЦП1</t>
  </si>
  <si>
    <t>11193740-1 Услуги по вывозу (сбору) опасных отходов</t>
  </si>
  <si>
    <t>Услуги по вывозу (сбору) опасных отходов</t>
  </si>
  <si>
    <t>28601844-ОЛ-ЗЦП1</t>
  </si>
  <si>
    <t>11193695-1 Молочная продукция для учащихся</t>
  </si>
  <si>
    <t>Молочная продукция для учащихся</t>
  </si>
  <si>
    <t>Заказчик: Государственное коммунальное предприятие на праве хозяйственного ведения "Реабилитационный центр для престарелых, лиц с инвалидностью и детей с инвалидностью" акимата города Астаны</t>
  </si>
  <si>
    <t>Заказчик: коммунальное государственное предприятие на праве хозяйственного ведения "Городская поликлиника № 9" Управления общественного здравоохранения города Алматы</t>
  </si>
  <si>
    <t>28601790-ОЛ-ЗЦП1</t>
  </si>
  <si>
    <t>11193662-1 покупка продукты питание</t>
  </si>
  <si>
    <t>покупка продукты питания</t>
  </si>
  <si>
    <t>28601770-ОЛ-ЗЦП1</t>
  </si>
  <si>
    <t>11193643-1 Мясные изделия и рыбы</t>
  </si>
  <si>
    <t>Мясные изделия и рыбы</t>
  </si>
  <si>
    <t>28601765-ОЛ-ЗЦП1</t>
  </si>
  <si>
    <t>11193638-1 покупка продукты питание</t>
  </si>
  <si>
    <t>28601573-ОЛ-ЗЦП1</t>
  </si>
  <si>
    <t>11193547-1 Услуги по холодному водоснабжению с использованием систем централизованного водоснабжения</t>
  </si>
  <si>
    <t>28601522-ОЛ-ЗЦП1</t>
  </si>
  <si>
    <t>11193491-1 Закуп медицинского кислорода, г. Астана - Товары будут приниматься строго по технической спецификации!</t>
  </si>
  <si>
    <t>Закуп медицинского кислорода, г. Астана - Товары будут приниматься строго по технической спецификации!</t>
  </si>
  <si>
    <t>28601510-ОЛ-ЗЦП1</t>
  </si>
  <si>
    <t>11193482-1 покупка продукты питание</t>
  </si>
  <si>
    <t>28601503-ОЛ-ЗЦП1</t>
  </si>
  <si>
    <t>11193474-1 Хлеб для учащихся</t>
  </si>
  <si>
    <t>Хлеб для учащихся</t>
  </si>
  <si>
    <t>Заказчик: ГКП на праве хозяйственного ведения "Толебийская районная больница" управления здравоохранения Туркестанской области</t>
  </si>
  <si>
    <t>Эмаль</t>
  </si>
  <si>
    <t>28601337-ОЛ-ЗЦП1</t>
  </si>
  <si>
    <t>11193383-1 Услуги по обновлению/сопровождению программы "1С предприятие" и «ИТС Казахстан БЮДЖЕТ ПРОФ»</t>
  </si>
  <si>
    <t>Услуги по обновлению/сопровождению программы "1С предприятие" и «ИТС Казахстан БЮДЖЕТ ПРОФ»</t>
  </si>
  <si>
    <t>Заказчик: АО "Аэропорт Павлодар"</t>
  </si>
  <si>
    <t>28601166-ОЛ-КППТСОПО1</t>
  </si>
  <si>
    <t>11193236-1 Приобретение круп и иных продуктов, связанных с обеспечением питания воспитанников и обучающихся</t>
  </si>
  <si>
    <t>Заказчик: Государственное коммунальное казенное предприятие "Ясли-сад №122 "Ақ-көгершін" управления образования города Шымкент"</t>
  </si>
  <si>
    <t>Приобретение круп и иных продуктов, связанных с обеспечением питания воспитанников и обучающихся</t>
  </si>
  <si>
    <t>Заказчик: Коммунальное государственное казенное предприятие «Ясли-сад № 121 города Павлодара» отдела образования города Павлодара, управления образования Павлодарской области</t>
  </si>
  <si>
    <t>28601154-ОЛ-КППТСОПО1</t>
  </si>
  <si>
    <t>11193225-1 Приобретение овощей и фруктов, связанных с обеспечением питания воспитанников и обучающихся</t>
  </si>
  <si>
    <t>Приобретение овощей и фруктов, связанных с обеспечением питания воспитанников и обучающихся</t>
  </si>
  <si>
    <t>28601149-ОЛ-КППТСОПО1</t>
  </si>
  <si>
    <t>11193217-1 Приобретение мясных товаров, связанных с обеспечением питания воспитанников и обучающихся</t>
  </si>
  <si>
    <t>Приобретение мясных товаров, связанных с обеспечением питания воспитанников и обучающихся</t>
  </si>
  <si>
    <t>28601142-ОЛ-КППТСОПО1</t>
  </si>
  <si>
    <t>11193210-1 Приобретение молочных товаров, связанных с обеспечением питания воспитанников и обучающихся</t>
  </si>
  <si>
    <t>Приобретение молочных товаров, связанных с обеспечением питания воспитанников и обучающихся</t>
  </si>
  <si>
    <t>28601117-ОЛ-КППТСОПО1</t>
  </si>
  <si>
    <t>11193180-1 Приобретение круп и иных товаров, связанных с обеспечением питания воспитанников и обучающихся</t>
  </si>
  <si>
    <t>Заказчик: Государственное коммунальное казенное предприятие "Ясли сад №126 "Шұғыла" управления образования города Шымкента"</t>
  </si>
  <si>
    <t>Приобретение круп и иных товаров, связанных с обеспечением питания воспитанников и обучающихся</t>
  </si>
  <si>
    <t>28601112-ОЛ-КППТСОПО1</t>
  </si>
  <si>
    <t>11193170-1 Приобретение фруктов и овощей, связанных с обеспечением питания воспитанников и обучающихся</t>
  </si>
  <si>
    <t>Приобретение фруктов и овощей, связанных с обеспечением питания воспитанников и обучающихся</t>
  </si>
  <si>
    <t>28601106-ОЛ-КППТСОПО1</t>
  </si>
  <si>
    <t>11193165-1 Приобретение мясных товаров, связанных с обеспечением питания воспитанников и обучающихся</t>
  </si>
  <si>
    <t>28601083-ОЛ-ЗЦП1</t>
  </si>
  <si>
    <t>11193145-1 Услуги круглосуточной охраны двух объектов здание колледжа и общежития КГП на ПХВ "Павлодарский монтажный колледж" управления образования Павлодарской области</t>
  </si>
  <si>
    <t>Заказчик: Коммунальное государственное предприятие на праве хозяйственного ведения "Павлодарский монтажный колледж" управления образования Павлодарской области, акимата Павлодарской области</t>
  </si>
  <si>
    <t>Услуги круглосуточной охраны объекта КГП на ПХВ "Павлодарский монтажный колледж" управления образования Павлодарской области, акимата Павлодарской области</t>
  </si>
  <si>
    <t>28601025-ОЛ-ЗЦП1</t>
  </si>
  <si>
    <t>11193086-1 Приобретение продуктов питания 2024 год</t>
  </si>
  <si>
    <t>Приобретение продуктов питания на 2024 год согласно техспецификации</t>
  </si>
  <si>
    <t>28600648-ОЛ-ЗЦП1</t>
  </si>
  <si>
    <t>11192831-1 Электротовары обратить внимание на техспецификацию на 2024 год</t>
  </si>
  <si>
    <t>Электро товары</t>
  </si>
  <si>
    <t>28600643-ОЛ-ЗЦП1</t>
  </si>
  <si>
    <t>11192824-1 Закупка моющих средств согласно по технической спецификации на 2024 год</t>
  </si>
  <si>
    <t>Закупка моющих средств согласно технической спецификации</t>
  </si>
  <si>
    <t>Коннектор</t>
  </si>
  <si>
    <t>28600617-ОЛ-ЗЦП1</t>
  </si>
  <si>
    <t>11192806-1 Концтовары согласно по тех спецификации</t>
  </si>
  <si>
    <t>Приобретение канцелярских товаров согласно по тех.спецификам</t>
  </si>
  <si>
    <t>28600551-ОЛ-ЗЦП1</t>
  </si>
  <si>
    <t>11192778-1 Приобретение архивных папок</t>
  </si>
  <si>
    <t>Приобретение архивных папок</t>
  </si>
  <si>
    <t>Заказчик: КГУ "Лицей-интернат №4 имени О.Жанибекова" отдела образования Отырарского района управления образования Туркестанской области</t>
  </si>
  <si>
    <t>28600392-ОЛ-ЗЦП1</t>
  </si>
  <si>
    <t>11192668-1 Дәрілік заттар</t>
  </si>
  <si>
    <t>Дәрілік заттарды сатып алу</t>
  </si>
  <si>
    <t>28600262-ОЛ-ЗЦП1</t>
  </si>
  <si>
    <t>11192503-1 Дәрілік заттар</t>
  </si>
  <si>
    <t>28600145-ОЛ-ЗЦП1</t>
  </si>
  <si>
    <t>11192466-1 Услуги по предоставлению доступа к информационным ресурсам (сертификация пользователей, получение доступа и др.)</t>
  </si>
  <si>
    <t>28600084-ОЛ-ЗЦП1</t>
  </si>
  <si>
    <t>11192438-1 Actualis АЖ Білім беру VIP, Бас бухгалтер VIP+, Кадрлар VIP+, Мемлекеттік сатып алулар VIP</t>
  </si>
  <si>
    <t>Доступ к информационной системе ИС Actualis Образование VIP, Главбух VIP+, Кадры VIP+, Госзакупки VIP</t>
  </si>
  <si>
    <t>Заказчик: ГККП "Ясли-сад № 55 "Қарақат" акимата города Астаны</t>
  </si>
  <si>
    <t>Заказчик: КГУ "Школа-лицей № 6 города Ақсай" отдела образования Бурлинского района управления образования акимата Западно-Казахстанской области</t>
  </si>
  <si>
    <t>Заказчик: КГУ "Основная средняя школа №50"</t>
  </si>
  <si>
    <t>28599902-ОЛ-ЗЦП1</t>
  </si>
  <si>
    <t>11192288-1 Приобретение продуктов питания</t>
  </si>
  <si>
    <t>28599866-ОЛ-ЗЦП1</t>
  </si>
  <si>
    <t>11192254-1 Услуги охраны и обслуживания охранной сигнализации</t>
  </si>
  <si>
    <t>Услуги охраны и обслуживания охранной сигнализации</t>
  </si>
  <si>
    <t>28599850-ОЛ-ЗЦП1</t>
  </si>
  <si>
    <t>11192241-1 Услуги по холодному горячему водоснабжению, канализация и очистка стоков</t>
  </si>
  <si>
    <t>Услуги по холодному горячему водоснабжению, канализация и очистка стоков</t>
  </si>
  <si>
    <t>Вакцина</t>
  </si>
  <si>
    <t>Лицензия</t>
  </si>
  <si>
    <t>Программное обеспечение</t>
  </si>
  <si>
    <t>Заказчик: ТОО "Мангистау-Медиа"</t>
  </si>
  <si>
    <t>28599709-ОЛ-ЗЦП1</t>
  </si>
  <si>
    <t>11192109-1 Приобретение продуктов питания</t>
  </si>
  <si>
    <t>28599704-ОЛ-КППТСОПО1</t>
  </si>
  <si>
    <t>11192105-1 Приобретение мясо кур, яйцо куриное</t>
  </si>
  <si>
    <t>Заказчик: ГККП "Ясли-сад "№31 "Балдәурен" отдела образования города Уральск управления образования акимата Западно-Казахстанской области»</t>
  </si>
  <si>
    <t>Приобретение мясо кур, яйцо куриное</t>
  </si>
  <si>
    <t>56704266-КРБС1</t>
  </si>
  <si>
    <t>11133745-2 Работы по разработке проектно-сметной документации на капитальный ремонт здания, расположенный в городе Павлодар по ул. академика Бектурова 50 А</t>
  </si>
  <si>
    <t>Заказчик: КГКП "Павлодарский областной центр по профилактике ВИЧ- инфекции" управления здравоохранения Павлодарской области, акимата Павлодарской области</t>
  </si>
  <si>
    <t>Заказчик: ГКП "Бейнеуэнергосервис" на праве хозяйственного ведение акимата Бейнеуского района</t>
  </si>
  <si>
    <t>28599458-ОЛ-ЗЦП1</t>
  </si>
  <si>
    <t>11191905-1 Закуп телекоммуникационных услуг для районных издании (газета Жана омир)</t>
  </si>
  <si>
    <t>Закуп телекоммуникационных услуг</t>
  </si>
  <si>
    <t>28599361-ОЛ-ЗЦП1</t>
  </si>
  <si>
    <t>11191858-1 Услуги по техническому обслуживанию домофона,Обслуживание видеонаблюдения</t>
  </si>
  <si>
    <t>Услуги по техническому обслуживанию домофона,Обслуживание видеонаблюдения</t>
  </si>
  <si>
    <t>28599335-ОЛ-ЗЦП1</t>
  </si>
  <si>
    <t>11191851-1 Закуп телекоммуникационных услуг для районных издании (газета Каракия)</t>
  </si>
  <si>
    <t>28599231-ОЛ-ЗЦП1</t>
  </si>
  <si>
    <t>11191784-1 Закуп телекоммуникационных услуг для районных издании (газета Манайлы)</t>
  </si>
  <si>
    <t>28599198-ОЛ-ЗЦП1</t>
  </si>
  <si>
    <t>11191768-1 Приобретение продуктов питания на 2024 год (хлеб)</t>
  </si>
  <si>
    <t>28599103-ОЛ-ЗЦП1</t>
  </si>
  <si>
    <t>11191673-1 Закуп телекоммуникационных услуг (газета Ақкеттік Арайы)</t>
  </si>
  <si>
    <t>28599069-ОЛ-ЗЦП1</t>
  </si>
  <si>
    <t>11191639-1 Электротовары (обьязательно ознакомтесь с тех спецификациями)</t>
  </si>
  <si>
    <t>Электротовары</t>
  </si>
  <si>
    <t>28599046-ОЛ-ЗЦП1</t>
  </si>
  <si>
    <t>11191632-1 Услуги по аренде легковых автомобилей с водителем (для отд. скорой помощи)</t>
  </si>
  <si>
    <t>Услуги по аренде легковых автомобилей с водителем (для отд. скорой помощи)</t>
  </si>
  <si>
    <t>Заказчик: Коммунальное государственное казённое предприятие "Ясли-сад "Берёзка" отдела образования города Шахтинска управления образования Карагандинской области</t>
  </si>
  <si>
    <t>28598966-ОЛ-ЗЦП1</t>
  </si>
  <si>
    <t>11191568-1 Расходные материалы для службы</t>
  </si>
  <si>
    <t>28598841-ОЛ-ЗЦП1</t>
  </si>
  <si>
    <t>11191527-1 Услуги по обслуживанию зданий</t>
  </si>
  <si>
    <t>Услуги по обслуживанию зданий</t>
  </si>
  <si>
    <t>28549276-ОЛ-ОИ2</t>
  </si>
  <si>
    <t>11191439-1 Авто Запасные части</t>
  </si>
  <si>
    <t>Авто Запасные части</t>
  </si>
  <si>
    <t>28598635-ОЛ-ЗЦП1</t>
  </si>
  <si>
    <t>11191417-1 Расходные материалы для службы</t>
  </si>
  <si>
    <t>28598553-ОЛ-ЗЦП1</t>
  </si>
  <si>
    <t>11191365-1 Услуги по промывке, опрессовке, обслуживанию и текущему ремонту отопительных систем.</t>
  </si>
  <si>
    <t>Услуги по промывке, опрессовке, обслуживанию и текущему ремонту отопительных систем.</t>
  </si>
  <si>
    <t>Заказчик: ГКП на ПХВ "Жамбыл су" отдела жилищно-коммунального хозяйства, пассажирского транспорта и автомобильных дорог акимата города Тараз"</t>
  </si>
  <si>
    <t>Заказчик: КГУ "Центр социальной адаптации для лиц, оказавшихся в трудной жизненной ситуации"</t>
  </si>
  <si>
    <t>28598283-ОЛ-ЗЦП1</t>
  </si>
  <si>
    <t>11191205-1 Услуги по предоставлению информации</t>
  </si>
  <si>
    <t>28598270-ОЛ-ЗЦП1</t>
  </si>
  <si>
    <t>11191157-1 Расходные материалы для службы</t>
  </si>
  <si>
    <t>28598118-ОЛ-ЗЦП1</t>
  </si>
  <si>
    <t>11190945-1 Закуп телекоммуникационных услуг для районных издании (газета Жанаозен)</t>
  </si>
  <si>
    <t>28598023-ОЛ-ЗЦП1</t>
  </si>
  <si>
    <t>11190995-1 Закуп продуктов питания</t>
  </si>
  <si>
    <t>28597927-ОЛ-ЗЦП1</t>
  </si>
  <si>
    <t>11190907-1 Услуги телефонной связи и доступа к Интернету</t>
  </si>
  <si>
    <t>Услуги телефонной связи и доступа к Интернету</t>
  </si>
  <si>
    <t>28597920-ОЛ-ЗЦП1</t>
  </si>
  <si>
    <t>11190834-1 Услуги по предоставлению доступа к информационной системе автоматизации системы образования</t>
  </si>
  <si>
    <t>Услуги по предоставлению доступа к информационной системе автоматизации системы образования</t>
  </si>
  <si>
    <t>28597900-ОЛ-ЗЦП1</t>
  </si>
  <si>
    <t>11190759-1 Закуп изделия крупы</t>
  </si>
  <si>
    <t>Изделия крупы</t>
  </si>
  <si>
    <t>28597832-ОЛ-ЗЦП1</t>
  </si>
  <si>
    <t>11190814-1 Вывоз и утилизация ТБО</t>
  </si>
  <si>
    <t>Вывоз и утилизация твердо - бытовых отходов</t>
  </si>
  <si>
    <t>28597763-ОЛ-ЗЦП1</t>
  </si>
  <si>
    <t>11190753-1 Закуп телекоммуникационных услуг для районных издании (газета Рауан)</t>
  </si>
  <si>
    <t>Заказчик: Коммунальное государственное учреждение "Спортивный клуб для людей с ограниченными физическими возможностями "Мерген" управления физической культуры и спорта Акмолинской области"</t>
  </si>
  <si>
    <t>57479701-ЗЦПнеГЗ1</t>
  </si>
  <si>
    <t>11190652-1 Услуги по страхованию от несчастных случаев</t>
  </si>
  <si>
    <t>Заказчик: АО "СПК "Атырау"</t>
  </si>
  <si>
    <t>28597592-ОЛ-ЗЦП1</t>
  </si>
  <si>
    <t>11190632-1 Приватный статистический адрес</t>
  </si>
  <si>
    <t>Жеке статистикалық мекенжай</t>
  </si>
  <si>
    <t>Заказчик: КГКП "Карагандинский областной музей изобразительного искусства" управления культуры, архивов и документации Карагандинской области</t>
  </si>
  <si>
    <t>Заказчик: КГКП «Педагогический колледж им.М.О.Ауэзова» управления образования области Абай</t>
  </si>
  <si>
    <t>54710711-ЗЦП1</t>
  </si>
  <si>
    <t>11190610-1 Труба полиэтиленовая диаметр 110 мм. (РЕ100 SDR17) т.с.8,1; ГОСТ 18599-2001</t>
  </si>
  <si>
    <t>28597519-ОЛ-ЗЦП1</t>
  </si>
  <si>
    <t>11190550-1 Телекоммуникация қызметтерін сатып алу</t>
  </si>
  <si>
    <t>54710741-ЗЦП1</t>
  </si>
  <si>
    <t>11190564-1 Люк чугунный тип "Т" (С250) с шарнирным креплением крышки и замком, для смотровых колодцев ГОСТ 3634-99</t>
  </si>
  <si>
    <t>Люк смотровой</t>
  </si>
  <si>
    <t>54710750-ЗЦП1</t>
  </si>
  <si>
    <t>11190531-1 цемент марки М-400 в мешках по 50 кг согласно ГОСта</t>
  </si>
  <si>
    <t>Цемент алинитовый</t>
  </si>
  <si>
    <t>Заказчик: КГКП "Ясли-сад "Алмагүл" отдела образования г.Караганды управления образования Карагандинской области</t>
  </si>
  <si>
    <t>Заказчик: Государственное коммунальное казенное предприятие "Ясли-сад №3 "Елочка" отдела образования города Уральск управления образования акимата Западно-Казахстанской области"</t>
  </si>
  <si>
    <t>54710181-ЗЦП1</t>
  </si>
  <si>
    <t>11190484-1 Фланец РУ 10 стальной,</t>
  </si>
  <si>
    <t>Заказчик: КГУ "Школа-лицей № 1" отдела образования города Сарани управления образования Карагандинской области</t>
  </si>
  <si>
    <t>28597368-ОЛ-ЗЦП1</t>
  </si>
  <si>
    <t>11190468-1 Продукция овощей и фруктов</t>
  </si>
  <si>
    <t>Продукция овощей и фруктов</t>
  </si>
  <si>
    <t>28597345-ОЛ-ЗЦП1</t>
  </si>
  <si>
    <t>11190459-1 Светильник стационарный, Светильник уличный Кобра, LED лампы для светильника "ШАР".</t>
  </si>
  <si>
    <t>Светильник стационарный, Светильник уличный Кобра, LED лампы для светильника "ШАР".</t>
  </si>
  <si>
    <t>28597343-ОЛ-ЗЦП1</t>
  </si>
  <si>
    <t>11190208-1 Вывоз и утилизация медицинских отходов</t>
  </si>
  <si>
    <t>Вывоз и утилизация медицинских отходов</t>
  </si>
  <si>
    <t>28519410-ОЛ-ЗЦП3</t>
  </si>
  <si>
    <t>11190451-1 Закуп запасных частей</t>
  </si>
  <si>
    <t>Закуп запасных частей</t>
  </si>
  <si>
    <t>54710082-ЗЦП1</t>
  </si>
  <si>
    <t>11190432-1 Труба для водоснабжения</t>
  </si>
  <si>
    <t>28597220-ОЛ-ЗЦП1</t>
  </si>
  <si>
    <t>11190372-1 Закуп хозяйственных товаров</t>
  </si>
  <si>
    <t>Закуп хозяйственных товаров</t>
  </si>
  <si>
    <t>28597120-ОЛ-ЗЦП1</t>
  </si>
  <si>
    <t>11190300-1 Приобретения хлеба 1 сорт, 2 сорт ( Смотреть техническую спецификацию)</t>
  </si>
  <si>
    <t>Приобретения хлеба 1 сорт, 2 сорт ( Смотреть техническую спецификацию)</t>
  </si>
  <si>
    <t>28597098-ОЛ-ЗЦП1</t>
  </si>
  <si>
    <t>11190296-1 Услуги по сопровождению 1 С сохранение имеющейся подсистемы "Помощник бухгалтера для гос.учреждения" в том числе облако, согласно техспецификации</t>
  </si>
  <si>
    <t>Услуги по сопровождению 1 С сохранение имеющейся подсистемы "Помощник бухгалтера для гос.учреждения" в том числе облако, согласно те[спецификации</t>
  </si>
  <si>
    <t>28597068-ОЛ-КППТСОПО1</t>
  </si>
  <si>
    <t>11190287-1 Приобретение продуктов питания на 2024 год: Молочные продукты</t>
  </si>
  <si>
    <t>Приобретение продуктов питания на 2024 год: Молочные продукты</t>
  </si>
  <si>
    <t>28597030-ОЛ-ЗЦП1</t>
  </si>
  <si>
    <t>11190252-1 услуги по водоснабжению и отведению сточных вод</t>
  </si>
  <si>
    <t>услуги по водоснабжению и отведению сточных вод</t>
  </si>
  <si>
    <t>Заказчик: КГУ "Средняя школа № 257" отдела образования по городу Кызылорда управления образования Кызылординской области"</t>
  </si>
  <si>
    <t>28596987-ОЛ-ЗЦП1</t>
  </si>
  <si>
    <t>11190211-1 Закуп молочной продукции</t>
  </si>
  <si>
    <t>28596912-ОЛ-ЗЦП1</t>
  </si>
  <si>
    <t>11190181-1 Электроинструменты (согласно технической спецификации)</t>
  </si>
  <si>
    <t>Электроинструменты</t>
  </si>
  <si>
    <t>28596820-ОЛ-ЗЦП1</t>
  </si>
  <si>
    <t>11190110-1 Закуп мучного изделия</t>
  </si>
  <si>
    <t>Мучное изделие</t>
  </si>
  <si>
    <t>57205057-ЗЦП1</t>
  </si>
  <si>
    <t>11190098-1 Услуги по установке ПО</t>
  </si>
  <si>
    <t>Заказчик: "Бюро по туризму Алматы (Almaty Tourism Bureau)"</t>
  </si>
  <si>
    <t>57204907-ЗЦП1</t>
  </si>
  <si>
    <t>57180985-ЗЦП1</t>
  </si>
  <si>
    <t>57205161-ЗЦП1</t>
  </si>
  <si>
    <t>57205229-ЗЦП1</t>
  </si>
  <si>
    <t>57205355-ЗЦП1</t>
  </si>
  <si>
    <t>28596776-ОЛ-ЗЦП1</t>
  </si>
  <si>
    <t>11190085-1 Электроэнергия(согласно техн.спец)</t>
  </si>
  <si>
    <t>Электроэнергия(согласно техн.спец)</t>
  </si>
  <si>
    <t>28596691-ОЛ-ЗЦП1</t>
  </si>
  <si>
    <t>11189989-1 Приобретение продуктов питания</t>
  </si>
  <si>
    <t>28596614-ОЛ-ЗЦП1</t>
  </si>
  <si>
    <t>11189958-1 Приобретение продуктов питания</t>
  </si>
  <si>
    <t>Приобретение продуктов питания /молочные/</t>
  </si>
  <si>
    <t>28596576-ОЛ-ЗЦП1</t>
  </si>
  <si>
    <t>11189915-1 Услуги по предоставлению доступа к информационным ресурсам</t>
  </si>
  <si>
    <t>28596489-ОЛ-ЗЦП1</t>
  </si>
  <si>
    <t>11189870-1 Закуп мясной продукции</t>
  </si>
  <si>
    <t>Мясная продукция</t>
  </si>
  <si>
    <t>28596334-ОЛ-ЗЦП1</t>
  </si>
  <si>
    <t>11189751-1 Прочие услуги/Прочие услуги</t>
  </si>
  <si>
    <t>Прочие услуги</t>
  </si>
  <si>
    <t>28596332-ОЛ-ЗЦП1</t>
  </si>
  <si>
    <t>11189735-1 Услуги по техническому обслуживанию пожарной сигнализации, системы СКУД</t>
  </si>
  <si>
    <t>Услуги по техническому обслуживанию пожарной сигнализации, системы СКУД</t>
  </si>
  <si>
    <t>28596269-ОЛ-ЗЦП1</t>
  </si>
  <si>
    <t>11189678-1 Приобретение канцелярских товаров для центра г. Щучинск</t>
  </si>
  <si>
    <t>Приобретение канцелярских товаров для центра г. Щучинск</t>
  </si>
  <si>
    <t>28596258-ОЛ-ЗЦП1</t>
  </si>
  <si>
    <t>11189660-1 Приобретение электроэнергии на 2024 год.</t>
  </si>
  <si>
    <t>Приобретение электроэнергии на 2024 год.</t>
  </si>
  <si>
    <t>28596052-ОЛ-ЗЦП1</t>
  </si>
  <si>
    <t>11189419-1 Услуга доступа к сети Интернет и услуги связи.</t>
  </si>
  <si>
    <t>Услуга доступа к сети Интернет и услуги связи.</t>
  </si>
  <si>
    <t>56996682-ОИ2</t>
  </si>
  <si>
    <t>11189438-1 Услуги по подписке на печатные периодические издания</t>
  </si>
  <si>
    <t>Заказчик: Республиканское государственное учреждение "Актюбинская районная эксплуатационная часть" Министерства обороны Республики Казахстан</t>
  </si>
  <si>
    <t>Заказчик: Специализированное многоотраслевое коммунальное государственное предприятие на праве хозяйственного ведения "Питьевая вода-Шу" отдела жилищно-коммунального хозяйства, пассажирского транспорта и автомобильных дорог акимата Шуского района Жамбылской области</t>
  </si>
  <si>
    <t>57431243-ОИ2</t>
  </si>
  <si>
    <t>11189181-1 Унитаз литой напольный с бачком – 1 штука. Тип сантехнического изделия: Комплект (унитаз с бачком).Способ установки: Напольный. Материал унитаза: Керамика. Материал бачка: Санфаянс. Цвет: Белый. Выпуск (слив): Горизонтальный. Форма чаши: Овальная. Конструкция чаши: Воронкообразная. Сливной механизм: Нажатие на кнопку. Организация смывающего потока: "Каскадный". Режим слива воды: Две кнопки (режим эконом). Подвод воды в бачок: Снизу. Состояние: Новое. В комплект входит: Сиденье с крышкой, Микроли</t>
  </si>
  <si>
    <t>28595546-ОЛ-ЗЦП1</t>
  </si>
  <si>
    <t>11189084-1 Вывоз и утилизация ТБО</t>
  </si>
  <si>
    <t>28595434-ОЛ-ЗЦП1</t>
  </si>
  <si>
    <t>11189116-1 Исследование крови методом ИФА на поверхностный антиген гепатита В, С</t>
  </si>
  <si>
    <t>Исследование крови методом ИФА на антитела к гепатиту С (anti-HCV) и поверхностный антиген гепатита В (HBsAg)</t>
  </si>
  <si>
    <t>28595414-ОЛ-ЗЦП1</t>
  </si>
  <si>
    <t>11189100-1 Доступ к информационно-аналитической панели для государственных организаций FUNDO</t>
  </si>
  <si>
    <t>Доступ к информационно-аналитической панели для государственных организаций FUNDO</t>
  </si>
  <si>
    <t>28546431-ОЛ-ОИ2</t>
  </si>
  <si>
    <t>11189107-1 Государственные закупки согласно конкурсной документации запчасти нива</t>
  </si>
  <si>
    <t>Запасные части</t>
  </si>
  <si>
    <t>Заказчик: РГУ "Департамент уголовно-исполнительной системы по Костанайской области Комитета уголовно-исполнительной системы Министерства внутренних дел Республики Казахстан"</t>
  </si>
  <si>
    <t>28595210-ОЛ-ЗЦП1</t>
  </si>
  <si>
    <t>11188999-1 Услуги по проведению радиологического (дозиметрического) мониторинга/обследования/контроля согласно тех спецификации</t>
  </si>
  <si>
    <t>Услуги по проведению радиологического (дозиметрического) мониторинга/обследования/контроля согласно тех спецификации</t>
  </si>
  <si>
    <t>28595154-ОЛ-ЗЦП1</t>
  </si>
  <si>
    <t>11188910-1 Техническое обслуживание охраной сигнализации фармацевтических складов, 2024 г.</t>
  </si>
  <si>
    <t>Заказчик: Государственное коммунальное предприятие на праве хозяйственного ведения "Кокшетауская городская многопрофильная больница" при управлении здравоохранения Акмолинской области</t>
  </si>
  <si>
    <t>28594950-ОЛ-ЗЦП1</t>
  </si>
  <si>
    <t>11188750-1 Услуги по предоставлению 40 лицензий на право использования программного обеспечения</t>
  </si>
  <si>
    <t>Услуги по предоставлению 40 лицензий на право использования программного обеспечения</t>
  </si>
  <si>
    <t>Услуги по техническому обслуживанию испытательного/диагностического оборудования</t>
  </si>
  <si>
    <t>Заказчик: ГКП на ПХВ "Областная больница города Талдыкорган" ГУ "Управления здравоохранения области Жетісу" акимата области Жетісу</t>
  </si>
  <si>
    <t>Заказчик: ГККП "Ясли-сад №50 "Заңғар" отдела образования города Уральск управления образования акимата Западно-Казахстанской области"</t>
  </si>
  <si>
    <t>Манжета</t>
  </si>
  <si>
    <t>28594672-ОЛ-ОК1</t>
  </si>
  <si>
    <t>11188588-1 Открытый конкурс по закупке медицинских изделии для автоматического анализатора COBAS за счет средств от платных услуг</t>
  </si>
  <si>
    <t>Заказчик: ГП на праве хозяйственного ведения "Городской диагностический центр" управления здравоохранения города Шымкент</t>
  </si>
  <si>
    <t>Открытый конкурс по закупке медицинских изделии для автоматического анализатора COBAS за счет средств от платных услуг</t>
  </si>
  <si>
    <t>28594436-ОЛ-КППТСОПО1</t>
  </si>
  <si>
    <t>11188547-1 Приобретение продуктов питания на 2024 год: Молочные продукты</t>
  </si>
  <si>
    <t>Источник бесперебойного питания</t>
  </si>
  <si>
    <t>Заказчик: ГККП "Ясли-сад №22 "Колобок" отдела образования города Уральск управления образования акимата Западно -Казахстанской области</t>
  </si>
  <si>
    <t>28594301-ОЛ-ОК1</t>
  </si>
  <si>
    <t>11188466-1 Источник бесперебойного питания</t>
  </si>
  <si>
    <t>28545441-ОЛ-ОИ2</t>
  </si>
  <si>
    <t>11188417-1 Услуги по предоставлению доступа к информационным ресурсам</t>
  </si>
  <si>
    <t>Услуга</t>
  </si>
  <si>
    <t>Заказчик: КГКП "Детская художественная школа" отдела образования города Лисаковска" Управления образования акимата Костанайской области</t>
  </si>
  <si>
    <t>28594126-ОЛ-ОК1</t>
  </si>
  <si>
    <t>11188345-1 Продукты питания рыба курица</t>
  </si>
  <si>
    <t>продукты питания для столовой курица рыба</t>
  </si>
  <si>
    <t>Заказчик: ГКП на праве ПХВ "Многопрофильная городская детская больница № 1" акимата города Астаны</t>
  </si>
  <si>
    <t>56472488-ЗЦП2</t>
  </si>
  <si>
    <t>11188239-1 Услуга создания специальных журналов для больницы</t>
  </si>
  <si>
    <t>Заказчик: ГКП на ПХВ «Туркестанская городская центральная больница» управления здравоохранения Туркестанской области</t>
  </si>
  <si>
    <t>28545051-ОЛ-ОИ2</t>
  </si>
  <si>
    <t>11188219-1 ТМЦ. Строго на условиях Технической спецификации, поставка партиями по заявке от Заказчика до 31.12.2023 г.</t>
  </si>
  <si>
    <t>Жеңіл өнеркәсіп тауарлары. Строго на условиях Технической спецификации, поставка партиями по заявке от Заказчика до 31.12.2023 г.</t>
  </si>
  <si>
    <t>55759566-ЗЦП4</t>
  </si>
  <si>
    <t>11188191-1 Услуги по обеспечению безопасности зданий школы</t>
  </si>
  <si>
    <t>28593903-ОЛ-ЗЦП1</t>
  </si>
  <si>
    <t>11188173-1 Услуги по техническому обслуживанию пожарной сигнализации , видеонаблюдения и видео домофонов</t>
  </si>
  <si>
    <t>Услуги по техническому обслуживанию пожарной сигнализации , видеонаблюдения и видео домофонов</t>
  </si>
  <si>
    <t>56335311-ОИ2</t>
  </si>
  <si>
    <t>11188132-1 Услуги по сопровождению и технической поддержке информационной системы Доступ к порталу "Медстат" сопровождение и оказание консультативно методической помощи по программному обеспечению "Медстат"</t>
  </si>
  <si>
    <t>57228825-ОИ2</t>
  </si>
  <si>
    <t>11188119-1 Услуги по подготовке информационных материалов и публикации/размещению в средствах массовой информации</t>
  </si>
  <si>
    <t>28593689-ОЛ-ЗЦП1</t>
  </si>
  <si>
    <t>11188086-1 Услуга соответствует техническим характеристикам.</t>
  </si>
  <si>
    <t>Заказчик: ГККП "Ясли-сад "Алия" отдела образования города Кентау управления образования Туркестанской области</t>
  </si>
  <si>
    <t>28593658-ОЛ-ЗЦП1</t>
  </si>
  <si>
    <t>11188046-1 Услуги по изготовлению бланков - "Приказ" и "Письмо" с нумерацией</t>
  </si>
  <si>
    <t>Услуги по изготовлению бланков - "Приказ" и "Письмо" с нумерацией</t>
  </si>
  <si>
    <t>55434868-ОИ2</t>
  </si>
  <si>
    <t>11188068-1 Закупка согласно техническим спецификациям</t>
  </si>
  <si>
    <t>28593425-ОЛ-ЗЦП1</t>
  </si>
  <si>
    <t>11187737-1 Приобретение запасных частей для Троллейбусного парка</t>
  </si>
  <si>
    <t>Приобретение запасных частей для Троллейбусного парка</t>
  </si>
  <si>
    <t>Шуруп с полукруглой головкой</t>
  </si>
  <si>
    <t>Заказчик: Государственное учреждение "Министерство внутренних дел Республики Казахстан"</t>
  </si>
  <si>
    <t>57064967-ЗЦП1</t>
  </si>
  <si>
    <t>11187875-1 Услуги по продлению лицензий на право использования программного обеспечения антивирус Касперского (65 компьютеров) согласно технической спецификации</t>
  </si>
  <si>
    <t>Заказчик: КГКП "Экибастузский горно-технический колледж имени К.Пшенбаева" управления образования Павлодарской области, акимата Павлодарской области</t>
  </si>
  <si>
    <t>28593292-ОЛ-ОК1</t>
  </si>
  <si>
    <t>11187852-1 Техническое обслуживание систем видеонаблюдения, Техническое обслуживание кнопок вызова медперсонала, Техническое обслуживание систем звукового сопровождения, турникетов и шлагбаумов, Техническое обслуживание мини АТС и ID TV/</t>
  </si>
  <si>
    <t>Техническое обслуживание систем видеонаблюдения, Техническое обслуживание кнопок вызова медперсонала, Техническое обслуживание систем звукового сопровождения, турникетов и шлагбаумов, Техническое обслуживание мини АТС и ID TV/</t>
  </si>
  <si>
    <t>28593192-ОЛ-КППТСОПО1</t>
  </si>
  <si>
    <t>11187764-1 Приобретение молочных товаров, связанных с обеспечением питания воспитанников и обучающихся</t>
  </si>
  <si>
    <t>28525717-ОЛ-ОК1</t>
  </si>
  <si>
    <t>11151368-2 Перчатки медицинские хирургические на 2024 г.</t>
  </si>
  <si>
    <t>Перчатки медицинские хирургические на 2024 г.</t>
  </si>
  <si>
    <t>Заказчик: КГКП «Ясли – сад «Шаңырақ» отдел образования города Караганды управления образования Карагандинской области</t>
  </si>
  <si>
    <t>57333444-ЗЦП6</t>
  </si>
  <si>
    <t>11187658-1 Женский зимний комбинезон с курткой С логотип надписью</t>
  </si>
  <si>
    <t>Камера</t>
  </si>
  <si>
    <t>Заказчик: Коммунальное государственное казенное предприятие "Областной центр народного творчества и культурно-досуговой деятельности управления культуры, развития языков и архивного дела акимата Северо-Казахстанской области"</t>
  </si>
  <si>
    <t>28592777-ОЛ-КППТСОПО1</t>
  </si>
  <si>
    <t>11187472-1 Молочные продукты,масло</t>
  </si>
  <si>
    <t>Молочные продукты,масло</t>
  </si>
  <si>
    <t>Заказчик: РГУ "Учреждение №41" Комитета уголовно-исполнительной системы Министерства внутренних дел Республики Казахстан</t>
  </si>
  <si>
    <t>28592745-ОЛ-ЗЦП1</t>
  </si>
  <si>
    <t>11187322-1 Техобслуживание и ремонт счетчиков банкнот, монет, ККА</t>
  </si>
  <si>
    <t>Техобслуживание и ремонт счетчиков банкнот, монет, ККА</t>
  </si>
  <si>
    <t>28592669-ОЛ-КППТСОПО1</t>
  </si>
  <si>
    <t>11187367-1 Приобретение продуктов питания</t>
  </si>
  <si>
    <t>Заказчик: КГКП «Ясли-детский сад «Алпамыс» ГУ «Отдел образования по Коксускому району Управления образования области Жетісу»</t>
  </si>
  <si>
    <t>Заказчик: КГУ "Общеобразовательная школа №48" отдела образования города Караганды управления образования Карагандинской области"</t>
  </si>
  <si>
    <t>28592625-ОЛ-ЗЦП1</t>
  </si>
  <si>
    <t>11187352-1 Услуги по вывоз мусора на 2024 год.</t>
  </si>
  <si>
    <t>Услуги по вывоз мусора на 2024 год.</t>
  </si>
  <si>
    <t>28592619-ОЛ-КППТСОПО1</t>
  </si>
  <si>
    <t>11187357-1 Свежая и охлажденная курица, яйцо</t>
  </si>
  <si>
    <t>Свежая и охлажденная курица,яйцо</t>
  </si>
  <si>
    <t>28592504-ОЛ-ЗЦП1</t>
  </si>
  <si>
    <t>11187310-1 Расходные материалы к копировальным аппаратам</t>
  </si>
  <si>
    <t>Расходные материалы к копировальным аппаратам</t>
  </si>
  <si>
    <t>28592428-ОЛ-ОК1</t>
  </si>
  <si>
    <t>11187267-1 Приобретение продуктов питания на 2024 год</t>
  </si>
  <si>
    <t>11187266-1 Приобретение вещевого имущества и постельных принадлежностей</t>
  </si>
  <si>
    <t>Шапка</t>
  </si>
  <si>
    <t>47481826-ЗЦП6</t>
  </si>
  <si>
    <t>Сорочка</t>
  </si>
  <si>
    <t>47481837-ЗЦП6</t>
  </si>
  <si>
    <t>56664870-ЗЦП1</t>
  </si>
  <si>
    <t>11187253-1 Услуги по обязательному страхованию работников от несчастных случаев при исполнении им трудовых (служебных) обязанностей</t>
  </si>
  <si>
    <t>Заказчик: Коммунальное государственное казенное предприятие "Ясли-сад № 51" отдела образования города Костаная" Управления образования акимата Костанайской области</t>
  </si>
  <si>
    <t>56509286-ОК2</t>
  </si>
  <si>
    <t>11183103-1 Инспекционный аудит по стандарту СТ РК ISO 9001-2016 "Система менджмента качества требования"</t>
  </si>
  <si>
    <t>28592092-ОЛ-ОК1</t>
  </si>
  <si>
    <t>11187092-1 Приобретение продуктов питания на 2024 год</t>
  </si>
  <si>
    <t>Заказчик: КГП на ПХВ "Бородулихинская районная больница" управления здравоохранения области Абай</t>
  </si>
  <si>
    <t>28592086-ОЛ-ЗЦП1</t>
  </si>
  <si>
    <t>11187084-1 запасные части (УАЗ)</t>
  </si>
  <si>
    <t>запасные части</t>
  </si>
  <si>
    <t>28591982-ОЛ-ЗЦП1</t>
  </si>
  <si>
    <t>11187002-1 Обслуживание и сопровождение конфигурации на 12 месяцев (20 часов) +ИТС конфигурации</t>
  </si>
  <si>
    <t>Обслуживание и сопровождение конфигурации на 12 месяцев (20 часов) +ИТС конфигурации</t>
  </si>
  <si>
    <t>57238177-ОИ3</t>
  </si>
  <si>
    <t>11186991-1 Приобретение хозяйственных товаров</t>
  </si>
  <si>
    <t>57041614-ОИ3</t>
  </si>
  <si>
    <t>11186956-1 Услуги по организации/проведению конференций/семинаров/форумов/конкурсов/корпоративных/спортивных/культурных/праздничных и аналогичных мероприятий</t>
  </si>
  <si>
    <t>28591911-ОЛ-КППТСОПО1</t>
  </si>
  <si>
    <t>11186938-1 Бакалея продукты питания</t>
  </si>
  <si>
    <t>Бакалея продукты питания</t>
  </si>
  <si>
    <t>28591873-ОЛ-ЗЦП1</t>
  </si>
  <si>
    <t>11186934-1 Услуга ассенизатора на 2024 год.</t>
  </si>
  <si>
    <t>Услуги ассенизатора на 2024 год.</t>
  </si>
  <si>
    <t>Знак дорожный</t>
  </si>
  <si>
    <t>28198181-ОЛ-ОИ4</t>
  </si>
  <si>
    <t>11186830-1 государственный закуп услуи спутниковой связи на 2024 год /ПОВТОРНО/</t>
  </si>
  <si>
    <t>государственный закуп услуи спутниковой связи на 2024 год/ 2024 жылға арналған спутниктік байланыс қызметтерін мемлекеттік сатып алу</t>
  </si>
  <si>
    <t>56908615-ОИ2</t>
  </si>
  <si>
    <t>11186753-1 Почтово телеграфные услуги</t>
  </si>
  <si>
    <t>Заказчик: ГУ "Отдел занятости и социальных программ города Темиртау"</t>
  </si>
  <si>
    <t>28591383-ОЛ-ЗЦП1</t>
  </si>
  <si>
    <t>11186727-1 постельные принадлежности для осужденных</t>
  </si>
  <si>
    <t>постельные принадлежности для осужденных</t>
  </si>
  <si>
    <t>28591285-ОЛ-ЗЦП1</t>
  </si>
  <si>
    <t>11186674-1 Приобретение продуктов питания (сыпучие) Б.</t>
  </si>
  <si>
    <t>Приобретение продуктов питания (сыпучие) Б.</t>
  </si>
  <si>
    <t>28591253-ОЛ-ЗЦП1</t>
  </si>
  <si>
    <t>11186652-1 Приобретение продуктов питания (злаковые).</t>
  </si>
  <si>
    <t>Приобретение продуктов питания (злаковые)</t>
  </si>
  <si>
    <t>57227427-ОИ2</t>
  </si>
  <si>
    <t>11186647-1 Закупка согласно технической спецификации</t>
  </si>
  <si>
    <t>28591217-ОЛ-ЗЦП1</t>
  </si>
  <si>
    <t>11186627-1 Приобретение продуктов питания (овощи фрукты) Б. /</t>
  </si>
  <si>
    <t>Приобретение продуктов питания (овощи фрукты) Б. /</t>
  </si>
  <si>
    <t>Заказчик: РГУ "Учреждение №8" Комитета уголовно-исполнительной системы Министерства внутренних дел Республики Казахстан</t>
  </si>
  <si>
    <t>28591024-ОЛ-ЗЦП1</t>
  </si>
  <si>
    <t>11186454-1 Приобретение канцелярских товаров</t>
  </si>
  <si>
    <t>Набор</t>
  </si>
  <si>
    <t>Заказчик: КГКП «Ясли-сад «Қуаныш» отдела образования города Караганды управления образования Карагандинской области</t>
  </si>
  <si>
    <t>Заказчик: ГККП "Я/с №47 "Бәйтерек" отдела образования города Уральск управления образования акимата Западно-Казахстанской области"</t>
  </si>
  <si>
    <t>28590704-ОЛ-ЗЦП1</t>
  </si>
  <si>
    <t>11186298-1 Услуги по заправке техническими газами/жидкостями</t>
  </si>
  <si>
    <t>54204660-ОИ3</t>
  </si>
  <si>
    <t>11186186-1 Хозяйственные товары приобретение</t>
  </si>
  <si>
    <t>Заказчик: КГКП "Дом культуры незрячих и слабовидящих" управления культуры, архивов и документации Карагандинской области</t>
  </si>
  <si>
    <t>Заказчик: Коммунальное государственное учреждение "Музей Малика Габдуллина" управления культуры Акмолинской области</t>
  </si>
  <si>
    <t>56922932-ЗЦП1</t>
  </si>
  <si>
    <t>11186083-1 Приобретение моторного масла</t>
  </si>
  <si>
    <t>28590285-ОЛ-КППТСОПО1</t>
  </si>
  <si>
    <t>11186060-1 Приобретение продуктов питания.</t>
  </si>
  <si>
    <t>Заказчик: КГКП "Ясли-сад №133" Управление образования города Алматы</t>
  </si>
  <si>
    <t>Приобретение продуктов питания.</t>
  </si>
  <si>
    <t>Заказчик: КГП на ПХВ "Областной центр крови" управления здравоохранения Кызылординской области</t>
  </si>
  <si>
    <t>28590175-ОЛ-КППТСОПО1</t>
  </si>
  <si>
    <t>11186036-1 Приобретение продуктов питания (хлебные продукты).</t>
  </si>
  <si>
    <t>Приобретение продуктов питания (хлебные продукты).</t>
  </si>
  <si>
    <t>28590155-ОЛ-КППТСОПО1</t>
  </si>
  <si>
    <t>11186023-1 Приобретение продуктов питания (овощи и фрукты).</t>
  </si>
  <si>
    <t>Приобретение продуктов питания (овощи и фрукты).</t>
  </si>
  <si>
    <t>57334872-ЗЦП1</t>
  </si>
  <si>
    <t>11186024-1 Приобретение настольного планинга</t>
  </si>
  <si>
    <t>Планинг</t>
  </si>
  <si>
    <t>28590149-ОЛ-ЗЦП1</t>
  </si>
  <si>
    <t>11186020-1 Канцелярские товары (Внимательно читайте технические характеристики)</t>
  </si>
  <si>
    <t>28590069-ОЛ-КППТСОПО1</t>
  </si>
  <si>
    <t>11186000-1 Приобретение продуктов питания(Молочные продукты).</t>
  </si>
  <si>
    <t>Приобретение продуктов питания(Молочные продукты).</t>
  </si>
  <si>
    <t>28589937-ОЛ-КППТСОПО1</t>
  </si>
  <si>
    <t>11185951-1 Приобретение продуктов питания.</t>
  </si>
  <si>
    <t>Заказчик: Коммунальное государственное казенное предприятие "Ясли-сад №41" Управления образования города Алматы</t>
  </si>
  <si>
    <t>28589876-ОЛ-КППТСОПО1</t>
  </si>
  <si>
    <t>11185930-1 Приобретение продуктов питания (хлебные продукты).</t>
  </si>
  <si>
    <t>56394565-ЗЦП1</t>
  </si>
  <si>
    <t>11185927-1 Услуги по страхованию ответственности должностных лиц/страхование профессиональной ответственност</t>
  </si>
  <si>
    <t>Заказчик: КГКП "Кинотеатр "Сарыжайлау" управления культуры, архивов и документации Карагандинской области</t>
  </si>
  <si>
    <t>28589812-ОЛ-КППТСОПО1</t>
  </si>
  <si>
    <t>11185822-1 Приобретение продуктов питания (овощи и фрукты).</t>
  </si>
  <si>
    <t>57011778-ОИ2</t>
  </si>
  <si>
    <t>11185833-1 Услуги по подписке на печатные периодические издания</t>
  </si>
  <si>
    <t>28589761-ОЛ-ЗЦП1</t>
  </si>
  <si>
    <t>11185827-1 Приобретение продуктов питания на 2024 год</t>
  </si>
  <si>
    <t>28589645-ОЛ-ЗЦП1</t>
  </si>
  <si>
    <t>11185793-1 Приобретение продуктов питания (масло подсолнеченое и др. консервированные полуфабрикаты) Б.</t>
  </si>
  <si>
    <t>Приобретение продуктов питания (масло подсолнеченое и др. консервированные полуфабрикаты)./</t>
  </si>
  <si>
    <t>28589554-ОЛ-ЗЦП1</t>
  </si>
  <si>
    <t>11185771-1 Приобретение продуктов питания (говядина и мясные изделия). Б</t>
  </si>
  <si>
    <t>Приобретение продуктов питания (говядина и мясные изделия)</t>
  </si>
  <si>
    <t>28589528-ОЛ-КППТСОПО1</t>
  </si>
  <si>
    <t>11185728-1 Приобретение продуктов питания(Молочные продукты).</t>
  </si>
  <si>
    <t>28589508-ОЛ-ЗЦП1</t>
  </si>
  <si>
    <t>11185727-1 Приобретение продуктов питания (молочная продукция) Б.</t>
  </si>
  <si>
    <t>Приобретение продуктов питания (молочная продукция).</t>
  </si>
  <si>
    <t>28589505-ОЛ-ЗЦП1</t>
  </si>
  <si>
    <t>11185721-1 Приобретение лекарственных средств. Еженедельная поставка</t>
  </si>
  <si>
    <t>28589496-ОЛ-ЗЦП1</t>
  </si>
  <si>
    <t>11185711-1 Приобретение продуктов питания (мука и мучные изделия) Б.</t>
  </si>
  <si>
    <t>Приобретение продуктов питания (мука и мучные изделия)./</t>
  </si>
  <si>
    <t>Заказчик: КГУ "Средняя школа им. К. Шулембаева поселка Аксу" отдела образования города Аксу, управления образования Павлодарской области</t>
  </si>
  <si>
    <t>28589442-ОЛ-ЗЦП1</t>
  </si>
  <si>
    <t>11185659-1 Приобретение продуктов питания (злаковые) Б.</t>
  </si>
  <si>
    <t>Приобретение продуктов питания (злаковые).</t>
  </si>
  <si>
    <t>57274230-ОИ4</t>
  </si>
  <si>
    <t>11185646-1 Подписные издания на 2024 год</t>
  </si>
  <si>
    <t>Заказчик: КГКП "Ясли - сад "Балапан" отдела образования Успенского района</t>
  </si>
  <si>
    <t>57255526-ОИ4</t>
  </si>
  <si>
    <t>11185645-1 Сайлентблок заднего редуктора для автомобиля Kia Sorento согласно технической спецификации</t>
  </si>
  <si>
    <t>28589396-ОЛ-КППТСОПО1</t>
  </si>
  <si>
    <t>11185631-1 Бакалея продукты питания</t>
  </si>
  <si>
    <t>Продукты бакалея</t>
  </si>
  <si>
    <t>28589389-ОЛ-ЗЦП1</t>
  </si>
  <si>
    <t>11185632-1 Услуга по заправке газгольдера сжиженным газом и Услуги технического обслуживания газопотребляющих систем</t>
  </si>
  <si>
    <t>Услуга по заправке газгольдера сжиженным газом и Услуги технического обслуживания газопотребляющих систем</t>
  </si>
  <si>
    <t>28589382-ОЛ-ЗЦП1</t>
  </si>
  <si>
    <t>11185619-1 Закупка продуктов питания (кондитерских изделий) Б.</t>
  </si>
  <si>
    <t>Закупка продуктов питания (кондитерских изделий)</t>
  </si>
  <si>
    <t>28589292-ОЛ-ЗЦП1</t>
  </si>
  <si>
    <t>11185559-1 Закупка продуктов питания (сыпучие продукты).</t>
  </si>
  <si>
    <t>Закупка продуктов питания (сыпучие продукты).</t>
  </si>
  <si>
    <t>28589208-ОЛ-ЗЦП1</t>
  </si>
  <si>
    <t>11185516-1 Техническое обслуживание системы видеонаблюдения, пожаротушения и звукового оповещения</t>
  </si>
  <si>
    <t>Техническое обслуживание системы видеонаблюдения, пожаротушения и звукового оповещения</t>
  </si>
  <si>
    <t>28589153-ОЛ-ЗЦП1</t>
  </si>
  <si>
    <t>11185481-1 Приобретение продуктов питания (масло подсолнеченое и др. консервированные полуфабрикаты).</t>
  </si>
  <si>
    <t>Приобретение продуктов питания (масло подсолнеченое и др. консервированные полуфабрикаты).</t>
  </si>
  <si>
    <t>Заказчик: ГУ "Аппарат акима Новокубанского сельского округа" Шортандинского района</t>
  </si>
  <si>
    <t>56281739-ОИ2</t>
  </si>
  <si>
    <t>11185458-1 Ремонт двигателя ЭО-2626 на базе МТЗ 82,1</t>
  </si>
  <si>
    <t>Заказчик: КГП "Қарағанды су қоймалары" Управления природных ресурсов и регулирования природопользования Карагандинской области</t>
  </si>
  <si>
    <t>Работы по ремонту/модернизации двигателей</t>
  </si>
  <si>
    <t>28589007-ОЛ-ЗЦП1</t>
  </si>
  <si>
    <t>11185414-1 Приобретение электроэнергии на 2024 год</t>
  </si>
  <si>
    <t>Заказчик: ГУ "Отдел образования Павлодарского района" управления образования Павлодарской области</t>
  </si>
  <si>
    <t>28588938-ОЛ-ЗЦП1</t>
  </si>
  <si>
    <t>11185372-1 Приобретение продуктов питания (говядина и мясные изделия).</t>
  </si>
  <si>
    <t>Приобретение продуктов питания (говядина и мясные изделия).</t>
  </si>
  <si>
    <t>28588626-ОЛ-КППТСОПО1</t>
  </si>
  <si>
    <t>11185153-1 Овощи и фрукты, сухофрукты</t>
  </si>
  <si>
    <t>Овощи и фрукты,сухофрукты</t>
  </si>
  <si>
    <t>28588614-ОЛ-ЗЦП1</t>
  </si>
  <si>
    <t>11185186-1 Закупка продуктов питания (овощи и фрукты).</t>
  </si>
  <si>
    <t>Закупка продуктов питания (овощи и фрукты).</t>
  </si>
  <si>
    <t>Заказчик: Государственное коммунальное предприятие на праве хозяйственного ведения "Шуская городская больница управления здравоохранения акимата Жамбылской области"</t>
  </si>
  <si>
    <t>57171856-ЗЦП1</t>
  </si>
  <si>
    <t>11185070-1 Подписка на периодические печатные издания на 1 полугодие 2024 г.</t>
  </si>
  <si>
    <t>57171000-ЗЦП1</t>
  </si>
  <si>
    <t>57171441-ЗЦП1</t>
  </si>
  <si>
    <t>28588401-ОЛ-КППТСОПО1</t>
  </si>
  <si>
    <t>11184987-1 Хлебобулочные изделия,батон</t>
  </si>
  <si>
    <t>Хлебобулочные изделия,батон</t>
  </si>
  <si>
    <t>Заказчик: ГУ "Аппарат акима города Кокшетау" Акмолинской области</t>
  </si>
  <si>
    <t>56980854-ЗЦП1</t>
  </si>
  <si>
    <t>11184967-1 Приобретение Изделия тепло-звукоизоляционные минераловатные</t>
  </si>
  <si>
    <t>Заказчик: Мангистауский филиал Республиканского государственного предприятия на праве хозяйственного ведения "Казводхоз" Комитета по водным ресурсам Министерства экологии, геологии и природных ресурсов Республики Казахстан</t>
  </si>
  <si>
    <t>28588336-ОЛ-ЗЦП1</t>
  </si>
  <si>
    <t>11184943-1 приобретение продуктов питания</t>
  </si>
  <si>
    <t>Заказчик: НАО "Таразский региональный университет имени М.Х. Дулати"</t>
  </si>
  <si>
    <t>11184904-1 Подписка на периодические печатные издания на 1 полугодие 2024 г.</t>
  </si>
  <si>
    <t>57190148-ЗЦП1</t>
  </si>
  <si>
    <t>11184895-1 Сантехнические и хозяйственные принадлежности</t>
  </si>
  <si>
    <t>55522521-ОИ3</t>
  </si>
  <si>
    <t>55522436-ОИ3</t>
  </si>
  <si>
    <t>Заказчик: ГУ "Управление финансов области Ұлытау"</t>
  </si>
  <si>
    <t>28588182-ОЛ-ЗЦП1</t>
  </si>
  <si>
    <t>11184887-1 Продукты питания для больницы</t>
  </si>
  <si>
    <t>Продукты питания для больницы</t>
  </si>
  <si>
    <t>28588177-ОЛ-ЗЦП1</t>
  </si>
  <si>
    <t>11184879-1 Приобретение продуктов питания (молочная продукция).</t>
  </si>
  <si>
    <t>28588040-ОЛ-ЗЦП1</t>
  </si>
  <si>
    <t>11184806-1 Продукты питания для больницы (овощи)</t>
  </si>
  <si>
    <t>Продукты питания для больницы (овощи)</t>
  </si>
  <si>
    <t>28588023-ОЛ-ЗЦП1</t>
  </si>
  <si>
    <t>11184785-1 Услуги по техническому обслуживанию пожарной/охранной сигнализации/систем тушения/видеонаблюдения и аналогичного оборудования</t>
  </si>
  <si>
    <t>28588000-ОЛ-ЗЦП1</t>
  </si>
  <si>
    <t>11184773-1 Услуги по техническому обслуживанию пожарной/охранной сигнализации/систем тушения/видеонаблюдения и аналогичного оборудования</t>
  </si>
  <si>
    <t>28587924-ОЛ-ЗЦП1</t>
  </si>
  <si>
    <t>11184411-1 приобретение продуктов питания</t>
  </si>
  <si>
    <t>кисломолочная продукция</t>
  </si>
  <si>
    <t>28587914-ОЛ-ЗЦП1</t>
  </si>
  <si>
    <t>11184716-1 Приобретение продуктов питания (мука и мучные изделия).</t>
  </si>
  <si>
    <t>Приобретение продуктов питания (мука и мучные изделия).</t>
  </si>
  <si>
    <t>11184682-1 товары потребность на 2023</t>
  </si>
  <si>
    <t>Заказчик: КГКП "Стадион "Спартак" ГУ "Отдел физической культуры и спорта города Семей области Абай"</t>
  </si>
  <si>
    <t>55559365-ЗЦП3</t>
  </si>
  <si>
    <t>55556004-ЗЦП3</t>
  </si>
  <si>
    <t>55559447-ЗЦП2</t>
  </si>
  <si>
    <t>55555781-ЗЦП2</t>
  </si>
  <si>
    <t>55559352-ЗЦП2</t>
  </si>
  <si>
    <t>55557699-ЗЦП3</t>
  </si>
  <si>
    <t>55558541-ЗЦП2</t>
  </si>
  <si>
    <t>28587799-ОЛ-ЗЦП1</t>
  </si>
  <si>
    <t>11184677-1 Продукты питания для больницы (хлеб)</t>
  </si>
  <si>
    <t>Продукты питания для больницы (хлеб)</t>
  </si>
  <si>
    <t>28587712-ОЛ-ЗЦП1</t>
  </si>
  <si>
    <t>11184626-1 Хозяйственные товары, ВНИМАТЕЛЬНО ИЗУЧИТЕ ТЕХНИЧЕСКУЮ СПЕЦИФИКАЦИЮ!</t>
  </si>
  <si>
    <t>47903356-КППТСОПО2</t>
  </si>
  <si>
    <t>11184596-1 Приобретение продуктов питания на 2024 год</t>
  </si>
  <si>
    <t>57066984-КППТСОПО2</t>
  </si>
  <si>
    <t>28587545-ОЛ-ЗЦП1</t>
  </si>
  <si>
    <t>11184608-1 Продукты питания для больницы (мясные)</t>
  </si>
  <si>
    <t>Продукты питания для больницы (мясные)</t>
  </si>
  <si>
    <t>28587342-ОЛ-ЗЦП1</t>
  </si>
  <si>
    <t>11184547-1 Продукты питания для больницы (молочные)</t>
  </si>
  <si>
    <t>Продукты питания для больницы (молочные)</t>
  </si>
  <si>
    <t>28587337-ОЛ-ЗЦП1</t>
  </si>
  <si>
    <t>11184528-1 Услуга по информационно-технологическое сопровождение программного обеспечения 1 С предприятие 8№ бухгалтерский учет для государственных учреждении</t>
  </si>
  <si>
    <t>Услуга по информационно-технологическое сопровождение программного обеспечения 1С предприятие 8№ бухгалтерский учет для государственных учреждении</t>
  </si>
  <si>
    <t>28587268-ОЛ-ЗЦП1</t>
  </si>
  <si>
    <t>11184482-1 Услуги по техническому обслуживанию пожарной сигнализации, речевого оповещения (Тревожная кнопка)</t>
  </si>
  <si>
    <t>Услуги по техническому обслуживанию пожарной сигнализации, речевого оповещения (Тревожная кнопка)</t>
  </si>
  <si>
    <t>28539848-ОЛ-ОИ2</t>
  </si>
  <si>
    <t>11184483-1 Хозяйственные товары для нужд организаций</t>
  </si>
  <si>
    <t>Заказчик: Республиканское государственное казенное предприятие "Национальный историко-культурный заповедник "Ордабасы" Министерства культуры и информации Республики Казахстан</t>
  </si>
  <si>
    <t>Хозяйственные товары</t>
  </si>
  <si>
    <t>28445150-ОЛ-ОИ3</t>
  </si>
  <si>
    <t>11184438-1 Приобретение кресла для офиса</t>
  </si>
  <si>
    <t>Заказчик: ГККП "Районный историко-краеведческий музей" отдела культуры и развития языков акимата Байзакского района</t>
  </si>
  <si>
    <t>Приобретение кресел для офиса</t>
  </si>
  <si>
    <t>55228872-ОИ3</t>
  </si>
  <si>
    <t>11184468-1 Уголь для филиала Акмолинской области</t>
  </si>
  <si>
    <t>28587134-ОЛ-ЗЦП1</t>
  </si>
  <si>
    <t>11184377-1 Услуга по техническому обслуживанию теплосчетчика ТС-07 по ул.А Мамбетова, 24 (7 мес )</t>
  </si>
  <si>
    <t>11184365-1 Приобретение прочих товаров с доставкой</t>
  </si>
  <si>
    <t>Заказчик: КГКП "Шетский районный архелого-этнографический музей"</t>
  </si>
  <si>
    <t>56505584-ЗЦП1</t>
  </si>
  <si>
    <t>56508797-ЗЦП1</t>
  </si>
  <si>
    <t>56506780-ЗЦП1</t>
  </si>
  <si>
    <t>28587031-ОЛ-ЗЦП1</t>
  </si>
  <si>
    <t>11184311-1 Закупка продуктов питания (кондитерских изделий).</t>
  </si>
  <si>
    <t>Приобретение продуктов питания (кондитерские изд.).</t>
  </si>
  <si>
    <t>28587016-ОЛ-ЗЦП1</t>
  </si>
  <si>
    <t>11184302-1 Закуп Продукты питания</t>
  </si>
  <si>
    <t>Закуп Продукты питания</t>
  </si>
  <si>
    <t>56608825-ЗЦП1</t>
  </si>
  <si>
    <t>11184267-1 Приобретение книги УМК</t>
  </si>
  <si>
    <t>56627932-ЗЦП1</t>
  </si>
  <si>
    <t>56646390-ЗЦП1</t>
  </si>
  <si>
    <t>56664471-ЗЦП1</t>
  </si>
  <si>
    <t>56607634-ЗЦП1</t>
  </si>
  <si>
    <t>56607875-ЗЦП1</t>
  </si>
  <si>
    <t>28586910-ОЛ-КППТСОПО1</t>
  </si>
  <si>
    <t>11184262-1 Продукты питания для столовой</t>
  </si>
  <si>
    <t>Сыпучие продукты, соусы, приправы</t>
  </si>
  <si>
    <t>28586675-ОЛ-КППТСОПО1</t>
  </si>
  <si>
    <t>11184086-1 Продукты питания для столовой</t>
  </si>
  <si>
    <t>молочные продукты</t>
  </si>
  <si>
    <t>28586636-ОЛ-ЗЦП1</t>
  </si>
  <si>
    <t>11184062-1 Приобретение автозапчастей согласно технической спецификации</t>
  </si>
  <si>
    <t>Приобретение автозапчастей согласно технической спецификации</t>
  </si>
  <si>
    <t>28586544-ОЛ-КППТСОПО1</t>
  </si>
  <si>
    <t>11184005-1 Продукты питания для столовой</t>
  </si>
  <si>
    <t>мясные продукты и морепродукты (окорочка, мясо, колбасы, сельдь и т.д.)</t>
  </si>
  <si>
    <t>28586541-ОЛ-ЗЦП1</t>
  </si>
  <si>
    <t>11183478-1 Электротовары (согласно технической спецификации)</t>
  </si>
  <si>
    <t>28523622-ОЛ-ЗЦП2</t>
  </si>
  <si>
    <t>11183995-1 Приобретение товаров согласно технической спецификации</t>
  </si>
  <si>
    <t>Заказчик: ГУ "Аппарат акима Баскунчинского сельского округа" Панфиловского района</t>
  </si>
  <si>
    <t>Приобретение товаров согласно технической спецификации</t>
  </si>
  <si>
    <t>28586447-ОЛ-КППТСОПО1</t>
  </si>
  <si>
    <t>11183957-1 Продукты питания для столовой</t>
  </si>
  <si>
    <t>56570129-ОИ2</t>
  </si>
  <si>
    <t>11183958-1 Услуги по подписке на печатные периодические издания</t>
  </si>
  <si>
    <t>57498680-ЗЦП1</t>
  </si>
  <si>
    <t>11183951-1 Услуги по сопровождению и технической поддержке информационной системы</t>
  </si>
  <si>
    <t>Заказчик: КГУ "Центр оказания специальных социальных услуг "Шапагат" село Аккайын, Целиноградский район" управления координации занятости и социальных программ Акмолинской области.</t>
  </si>
  <si>
    <t>55995090-ЗЦП2</t>
  </si>
  <si>
    <t>11183929-1 приобретение бумаги А-4</t>
  </si>
  <si>
    <t>Заказчик: ГКП на ПХВ "Сандыктауская районная больница"</t>
  </si>
  <si>
    <t>28586311-ОЛ-КППТСОПО1</t>
  </si>
  <si>
    <t>11183876-1 Продукты питания для столовой</t>
  </si>
  <si>
    <t>макаронные изделия, крупы и мучные продукты</t>
  </si>
  <si>
    <t>28586030-ОЛ-ЗЦП1</t>
  </si>
  <si>
    <t>11183721-1 Услуги по утилизации медицинских отходов</t>
  </si>
  <si>
    <t>Услуги по утилизации медицинских отходов</t>
  </si>
  <si>
    <t>28586018-ОЛ-ЗЦП1</t>
  </si>
  <si>
    <t>11183714-1 Закуп Продукты питания</t>
  </si>
  <si>
    <t>Заказчик: Государственное коммунальное казенное предприятие "Центр дополнительного образования "Дарын" Управления образования акимата Западно-Казахстанской области</t>
  </si>
  <si>
    <t>Накопитель</t>
  </si>
  <si>
    <t>28585802-ОЛ-ЗЦП1</t>
  </si>
  <si>
    <t>11183442-1 Запасные части для КАП-2</t>
  </si>
  <si>
    <t>Запасные части для КАП-2</t>
  </si>
  <si>
    <t>28538139-ОЛ-ОИ2</t>
  </si>
  <si>
    <t>11183590-1 Электроэнергия для снабжения потребителей</t>
  </si>
  <si>
    <t>Электроэнергия для снабжения потребителей</t>
  </si>
  <si>
    <t>56335654-ОИ2</t>
  </si>
  <si>
    <t>11183519-1 Приобретение работ согласно технической спецификации</t>
  </si>
  <si>
    <t>Заказчик: КГП "Ветеринарная станция Костанайского района" Управления ветеринарии акимата Костанайской области</t>
  </si>
  <si>
    <t>Заказчик: Коммунальное государственное казенное предприятие "Ясли-сад № 6" отдела образования города Костаная" Управления образования акимата Костанайской области</t>
  </si>
  <si>
    <t>55945186-ЗЦП5</t>
  </si>
  <si>
    <t>11183369-1 ремонтный комплект смывного бачка ***</t>
  </si>
  <si>
    <t>Комплект запасных частей инструментов и принадлежностей</t>
  </si>
  <si>
    <t>28585433-ОЛ-КППТСОПО1</t>
  </si>
  <si>
    <t>11183375-1 Овощи и зелень на январь 2024 год</t>
  </si>
  <si>
    <t>Овощи и зелень</t>
  </si>
  <si>
    <t>28585401-ОЛ-КППТСОПО1</t>
  </si>
  <si>
    <t>11183334-1 Фрукты и соки на январь 2024 год</t>
  </si>
  <si>
    <t>Фрукты и соки</t>
  </si>
  <si>
    <t>Заказчик: ГККП "Музыкальный колледж имени Биржан сала, город Кокшетау" при управлении образования Акмолинской области</t>
  </si>
  <si>
    <t>57190103-ЗЦП1</t>
  </si>
  <si>
    <t>11183294-1 Услуги по сопровождению и технической поддержке информационной системы</t>
  </si>
  <si>
    <t>Заказчик: ГКП на праве хозяйственного ведения "Городская поликлиника № 36" Управления здравоохранения города Алматы</t>
  </si>
  <si>
    <t>28464821-ОЛ-ЗЦП3</t>
  </si>
  <si>
    <t>11183280-1 Канцелярские товары (журналы) 2024 год</t>
  </si>
  <si>
    <t>Канцелярские товары (журналы) 2024год</t>
  </si>
  <si>
    <t>28585249-ОЛ-КППТСОПО1</t>
  </si>
  <si>
    <t>11183285-1 Приобретение продуктов питания</t>
  </si>
  <si>
    <t>28585235-ОЛ-КППТСОПО1</t>
  </si>
  <si>
    <t>11183269-1 Приобретение молочной продукции на январь 2024 год</t>
  </si>
  <si>
    <t>Приобретение молочной продукции</t>
  </si>
  <si>
    <t>28585225-ОЛ-ОК1</t>
  </si>
  <si>
    <t>11183261-1 Услуги по сервисному обслуживанию ангиографических аппаратов на 2024 г.</t>
  </si>
  <si>
    <t>Услуги по сервисному обслуживанию ангиографических аппаратов на 2024 г.</t>
  </si>
  <si>
    <t>28585127-ОЛ-ЗЦП1</t>
  </si>
  <si>
    <t>11183116-1 Приобретение запасных частей для ремонта насосов</t>
  </si>
  <si>
    <t>Приобретение запасных частей для ремонта насосов</t>
  </si>
  <si>
    <t>28585084-ОЛ-ЗЦП1</t>
  </si>
  <si>
    <t>11183151-1 Ремонт и замена оргтехники. Заправка картриджа.Согласно технической специфики Заказчика.</t>
  </si>
  <si>
    <t>Ремонт и замена оргтехники. Заправка картриджей по техническому заданию заказчика.</t>
  </si>
  <si>
    <t>28585011-ОЛ-ЗЦП1</t>
  </si>
  <si>
    <t>11183106-1 Ремонт и замена оргтехники. Заправка картриджа. Согласно технической спецификаций заказчика.</t>
  </si>
  <si>
    <t>Ремонт и замена оргтехники. Заправка картриджа. По спецификациям заказчика.</t>
  </si>
  <si>
    <t>56456239-ЗЦП2</t>
  </si>
  <si>
    <t>11183051-1 Услуги по страхованию от несчастных случаев</t>
  </si>
  <si>
    <t>28584894-ОЛ-ЗЦП1</t>
  </si>
  <si>
    <t>11183031-1 Исследование кала на патфлору и исследование стафилакокк</t>
  </si>
  <si>
    <t>Исследование кала на патфлору. Исследование стафилококк</t>
  </si>
  <si>
    <t>Натрия хлорид, калия хлорид, натрия гидрокарбонат</t>
  </si>
  <si>
    <t>28536982-ОЛ-ОИ2</t>
  </si>
  <si>
    <t>11182956-1 Приобретение строительных материалов</t>
  </si>
  <si>
    <t>Сухие строительные материалы</t>
  </si>
  <si>
    <t>28584510-ОЛ-ОК1</t>
  </si>
  <si>
    <t>11182573-1 Продукты питания для столовой молочные изделия</t>
  </si>
  <si>
    <t>продукты питания молочные изделия</t>
  </si>
  <si>
    <t>28584398-ОЛ-КППТСОПО1</t>
  </si>
  <si>
    <t>11182719-1 Приобретение продуктов питания</t>
  </si>
  <si>
    <t>55248775-ОИ4</t>
  </si>
  <si>
    <t>11182724-1 Обучение сотрудников согласно технической спецификации</t>
  </si>
  <si>
    <t>Заказчик: Коммунальное государственное учреждение "Общеобразовательная школа № 16 города Кокшетау отдела образования по городу Кокшетау управления образования Акмолинской области"</t>
  </si>
  <si>
    <t>28584279-ОЛ-ЗЦП1</t>
  </si>
  <si>
    <t>11182677-1 Закуп продукты питание бюджет</t>
  </si>
  <si>
    <t>Закуп продукты питание(бюджет)</t>
  </si>
  <si>
    <t>Заказчик: КГКП "Управление парками культуры и отдыха" акимата города Караганды Отдел культуры, развития языков, физической культуры и спорта города Караганды.</t>
  </si>
  <si>
    <t>55273753-ОИ3</t>
  </si>
  <si>
    <t>11182457-1 Устройство защиты утечки информации</t>
  </si>
  <si>
    <t>Устройство защиты утечки информации</t>
  </si>
  <si>
    <t>56720465-ОИ4</t>
  </si>
  <si>
    <t>11182414-1 Услуги по подготовке транспортной документации и путевых листов</t>
  </si>
  <si>
    <t>Заказчик: ТОО "Казахский научно-исследовательский институт защиты и карантина растений имени Жазкена Жиембаева"</t>
  </si>
  <si>
    <t>Услуги по подготовке транспортной документации и путевых листов</t>
  </si>
  <si>
    <t>28583844-ОЛ-ЗЦП1</t>
  </si>
  <si>
    <t>11182377-1 Услуги телекоммуникационные, интернет</t>
  </si>
  <si>
    <t>Заказчик: КГКП "Абайский многопрофильный колледж" управления образования Карагандинской области</t>
  </si>
  <si>
    <t>Услуги телекоммуникационные, интернет</t>
  </si>
  <si>
    <t>28583672-ОЛ-ЗЦП1</t>
  </si>
  <si>
    <t>11182285-1 услуги дезинфекции и дератизации(цену указывать без учета НДС)</t>
  </si>
  <si>
    <t>услуги дезинфекции и дератизации</t>
  </si>
  <si>
    <t>56620295-КПКО2</t>
  </si>
  <si>
    <t>11182251-1 (1С:Предприятие) 8.3 ПРОФ. Лицензия на сервер (х86-64). Электронная поставка для Казахстана.</t>
  </si>
  <si>
    <t>28583456-ОЛ-ЗЦП1</t>
  </si>
  <si>
    <t>11182188-1 Услуги аутсорсинга в области безопасности и охраны труда</t>
  </si>
  <si>
    <t>56157695-ОИ2</t>
  </si>
  <si>
    <t>11182165-1 Услуги по согласованию списков работников, связанных с оборотом прекурсоров в психологическом диспансере</t>
  </si>
  <si>
    <t>56157637-ОИ2</t>
  </si>
  <si>
    <t>28583182-ОЛ-ЗЦП1</t>
  </si>
  <si>
    <t>11182083-1 Приобретение контейнеров и пакетов на безопасную утилизацию медицинских отходов класса Б и В</t>
  </si>
  <si>
    <t>28527724-ОЛ-ОИ2</t>
  </si>
  <si>
    <t>11182018-1 Приобретение запросом ценовых предложений</t>
  </si>
  <si>
    <t>28582818-ОЛ-КППТСОПО1</t>
  </si>
  <si>
    <t>11181899-1 Продукты питания (молочная продукция)</t>
  </si>
  <si>
    <t>Продукты питания (молочная продукция)</t>
  </si>
  <si>
    <t>28582799-ОЛ-ЗЦП1</t>
  </si>
  <si>
    <t>11181880-1 Государственная закупка для КГП на ПХВ "Шиелийской многопрофильной центральной районной больницы"</t>
  </si>
  <si>
    <t>Государственная закупка для КГП на ПХВ "Шиелийской многопрофильной центральной районной больницы"</t>
  </si>
  <si>
    <t>28582750-ОЛ-ЗЦП1</t>
  </si>
  <si>
    <t>11181844-1 Государственная закупка для КГП на ПХВ "Шиелийской многопрофильной центральной районной больницы"</t>
  </si>
  <si>
    <t>28582668-ОЛ-ЗЦП1</t>
  </si>
  <si>
    <t>11181789-1 Государственная закупка для КГП на ПХВ "Шиелийской многопрофильной центральной районной больницы"</t>
  </si>
  <si>
    <t>28582368-ОЛ-КППТСОПО1</t>
  </si>
  <si>
    <t>11181668-1 Продукты питания (овощи - фрукты)</t>
  </si>
  <si>
    <t>Продукты питания (овощи - фрукты)</t>
  </si>
  <si>
    <t>28582357-ОЛ-ЗЦП1</t>
  </si>
  <si>
    <t>11181661-1 Государственная закупка для КГП на ПХВ "Шиелийской многопрофильной центральной районной больницы"</t>
  </si>
  <si>
    <t>Заказчик: ГККП "Ясли-сад "Арай" города Кокшетау при отделе образования по городу Кокшетау управления образования Акмолинской области"</t>
  </si>
  <si>
    <t>28582176-ОЛ-ЗЦП1</t>
  </si>
  <si>
    <t>11181567-1 Услуги в области обеспечение пожарной безопасности (заправка огнетушителей , ревизия и перекатка пожарных кранов на водоотдачу, огнезащитная обработка чердачных помещений, лабораторные испытания чердачной стружки, проверка испытаний и измерений сопротивления изоляции проводов, кабеля и заземления)/</t>
  </si>
  <si>
    <t>Услуги в области обеспечение пожарной безопасности (заправка огнетушителей , ревизия и перекатка пожарных кранов на водоотдачу, огнезащитная обработка чердачных помещений, лабораторные испытания чердачной стружки, проверка испытаний и измерений сопротивления изоляции проводов, кабеля и заземления)/</t>
  </si>
  <si>
    <t>28582052-ОЛ-ОК1</t>
  </si>
  <si>
    <t>11181499-1 Продукты питания овощи фрукты</t>
  </si>
  <si>
    <t>продукты питания овощи фрукты</t>
  </si>
  <si>
    <t>56266132-ОИ2</t>
  </si>
  <si>
    <t>11181496-1 Приобретение прочих товаров</t>
  </si>
  <si>
    <t>56411982-ОИ2</t>
  </si>
  <si>
    <t>11181474-1 подписки на периодические газеты и журналы</t>
  </si>
  <si>
    <t>Заказчик: ГККП "Уилский аграрный колледж" ГУ "Управление образования Актюбинской области"</t>
  </si>
  <si>
    <t>28534846-ОЛ-ОИ2</t>
  </si>
  <si>
    <t>11181434-1 Товары для лаборатории службы ГСМ</t>
  </si>
  <si>
    <t>Товары для лаборатории службы ГСМ</t>
  </si>
  <si>
    <t>57191936-ЗЦП2</t>
  </si>
  <si>
    <t>11181377-1 Услуги по сопровождению и технической поддержке информационной системы</t>
  </si>
  <si>
    <t>Заказчик: Государственное коммунальное предприятие на праве хозяйственного ведения "Городская поликлиника№8" управления здравоохранения города Шымкент</t>
  </si>
  <si>
    <t>11177956-1 Товары (Административно – хозяйственная часть)</t>
  </si>
  <si>
    <t>28581772-ОЛ-ЗЦП1</t>
  </si>
  <si>
    <t>11181311-1 Услуги по техническому обслуживанию пожарной сигнализации, речевого оповещения (Тревожная кнопка)</t>
  </si>
  <si>
    <t>11181312-1 Оказание услуг/Оказание услуг</t>
  </si>
  <si>
    <t>Заказчик: КГУ "Областная специализированная детско-юношеская школа олимпийского резерва № 4" управления культуры и спорта Кызылординской области"</t>
  </si>
  <si>
    <t>56765583-ЗЦП1</t>
  </si>
  <si>
    <t>11181214-1 Приобретение чистящих и моющих средств</t>
  </si>
  <si>
    <t>55522062-ЗЦП1</t>
  </si>
  <si>
    <t>55523405-ЗЦП1</t>
  </si>
  <si>
    <t>28581413-ОЛ-ЗЦП1</t>
  </si>
  <si>
    <t>11181154-1 Дәрі - дәрмектер</t>
  </si>
  <si>
    <t>Дәрі - дәрмектер (экстемпоралды ерітінділер)</t>
  </si>
  <si>
    <t>55912568-ОИ2</t>
  </si>
  <si>
    <t>11181146-1 Услуги по страхованию (обязательному) гражданско-правовой ответственности автовладельца</t>
  </si>
  <si>
    <t>Заказчик: ГУ "Аппарат акима Талгарского района"</t>
  </si>
  <si>
    <t>57154296-ОИ2</t>
  </si>
  <si>
    <t>11181127-1 Приобретение периодического издания Перечня нормативных документов нефтегазовой и смежных с ней отраслей</t>
  </si>
  <si>
    <t>56394563-ОИ2</t>
  </si>
  <si>
    <t>11181098-1 Приобретение услуг по сопровождению программы 1 С (подписка, сопровождение)</t>
  </si>
  <si>
    <t>57308380-ОИ2</t>
  </si>
  <si>
    <t>11181094-1 повышение квалификации сотрудника по дисциплинам: «Налоги и налогообложение», «Бухгалтерский учёт в соответствии с МСФО», «Право» на 120 академических часов</t>
  </si>
  <si>
    <t>57299247-ОИ2</t>
  </si>
  <si>
    <t>11181092-1 Услуги по страхованию автомобильного транспорта</t>
  </si>
  <si>
    <t>Заказчик: ГУ "Аппарат акима села Мангистау"</t>
  </si>
  <si>
    <t>56898250-ОИ2</t>
  </si>
  <si>
    <t>11181089-1 Государственные закупки услуг по определению остаточного хлора</t>
  </si>
  <si>
    <t>Заказчик: Государственное коммунальное казенное предприятие "Ясли-сад №12" Управления образования города Алматы</t>
  </si>
  <si>
    <t>57014829-ОИ2</t>
  </si>
  <si>
    <t>11181088-1 Услуги по обязательному страхованию работников от несчастных случаев при исполнении им трудовых (служебных) обязанностей</t>
  </si>
  <si>
    <t>56508024-ОИ5</t>
  </si>
  <si>
    <t>11181080-1 Приобретение лекарственных средств</t>
  </si>
  <si>
    <t>Заказчик: КГУ "Областной детский психоневрологический центр оказания специальных социальных услуг" управления координации занятости и социальных программ Павлодарской области</t>
  </si>
  <si>
    <t>Витамин Е, ретинол</t>
  </si>
  <si>
    <t>56510599-ОИ5</t>
  </si>
  <si>
    <t>Фолиевая кислота</t>
  </si>
  <si>
    <t>56915130-ОИнеГЗ2</t>
  </si>
  <si>
    <t>11181068-1 Услуги по гарантийному сервисному обслуживанию автомобиля Kia Sorento, 2023 г.в.</t>
  </si>
  <si>
    <t>Заказчик: АО "СПК "Ертіс"</t>
  </si>
  <si>
    <t>28581141-ОЛ-ЗЦП1</t>
  </si>
  <si>
    <t>11181057-1 Материалы для кабелей слаботочных систем и материалы для ремонта компьютеров</t>
  </si>
  <si>
    <t>Материалы для кабелей слаботочных систем и материалы для ремонта компьютеров</t>
  </si>
  <si>
    <t>56462014-ОИ3</t>
  </si>
  <si>
    <t>11181054-1 Услуги по страхованию ответственности должностных лиц/страхование профессиональной ответственност</t>
  </si>
  <si>
    <t>Заказчик: КГКП "Областной научно-методический центр досуга и народного творчества"</t>
  </si>
  <si>
    <t>28581121-ОЛ-ЗЦП1</t>
  </si>
  <si>
    <t>11181030-1 Закуп запасных частей</t>
  </si>
  <si>
    <t>28581094-ОЛ-ОК1</t>
  </si>
  <si>
    <t>11181042-1 Государственные закупки продуктов питания</t>
  </si>
  <si>
    <t>Государственные закупки по приобретению продуктов питания</t>
  </si>
  <si>
    <t>28581088-ОЛ-КППТСОПО1</t>
  </si>
  <si>
    <t>11181026-1 Покупка продуктов питания</t>
  </si>
  <si>
    <t>Покупка хлебобулочных изделий</t>
  </si>
  <si>
    <t>28581071-ОЛ-ЗЦП1</t>
  </si>
  <si>
    <t>11181018-1 Счетчик расхода газа и Счетчик водомер</t>
  </si>
  <si>
    <t>Счетчик расхода газа и Счетчик водомер</t>
  </si>
  <si>
    <t>28581024-ОЛ-ЗЦП1</t>
  </si>
  <si>
    <t>11180998-1 Услуга вывоза, захоронение золошлака и ТБО</t>
  </si>
  <si>
    <t>Услуга вывоза, захоронение золошлака и ТБО</t>
  </si>
  <si>
    <t>28530432-ОЛ-ЗЦП2</t>
  </si>
  <si>
    <t>11180957-1 Приобретение вещевого довольствия для производственного персонала (костюм демисезонный, сапоги утеплённые)</t>
  </si>
  <si>
    <t>Приобретение вещевого довольствия для производственного персонала (костюм демисезонный, сапоги утеплённые)</t>
  </si>
  <si>
    <t>Нитроглицерин</t>
  </si>
  <si>
    <t>28580795-ОЛ-ЗЦП1</t>
  </si>
  <si>
    <t>11180891-1 Продукты, крупы, консервы, приправы</t>
  </si>
  <si>
    <t>28580794-ОЛ-ЗЦП1</t>
  </si>
  <si>
    <t>11180890-1 Овощи - фрукты</t>
  </si>
  <si>
    <t>Овощи - фрукты</t>
  </si>
  <si>
    <t>28580789-ОЛ-ЗЦП1</t>
  </si>
  <si>
    <t>11180886-1 Продукция из молока</t>
  </si>
  <si>
    <t>Сүт өнімдері</t>
  </si>
  <si>
    <t>28580777-ОЛ-ЗЦП1</t>
  </si>
  <si>
    <t>11180879-1 Мыло моющие средства</t>
  </si>
  <si>
    <t>Мыло моющие средства</t>
  </si>
  <si>
    <t>57293193-ОИ4</t>
  </si>
  <si>
    <t>11180815-1 Ремонт жалюзей и замена материалов/</t>
  </si>
  <si>
    <t>Заказчик: Государственное коммунальное предприятие на праве хозяйственного ведения «Акжаикская районная больница» управления здравоохранения акимата Западно- Казахстанской области</t>
  </si>
  <si>
    <t>Заказчик: КГУ "Колледж Ақсуат" управления образования области Абай</t>
  </si>
  <si>
    <t>28580487-ОЛ-ЗЦП1</t>
  </si>
  <si>
    <t>11180722-1 приобретение продуктов питания</t>
  </si>
  <si>
    <t>приобретение продуктов питания</t>
  </si>
  <si>
    <t>28580473-ОЛ-ЗЦП1</t>
  </si>
  <si>
    <t>11180715-1 Приобретение лекарственных средств</t>
  </si>
  <si>
    <t>55523013-ОИ3</t>
  </si>
  <si>
    <t>11180646-1 Замер изготовление и установка ролл штор день-ночь</t>
  </si>
  <si>
    <t>28580362-ОЛ-ЗЦП1</t>
  </si>
  <si>
    <t>11180642-1 Приобретение продуктов питания (овощи)</t>
  </si>
  <si>
    <t>Приобретение овощи</t>
  </si>
  <si>
    <t>28580218-ОЛ-ЗЦП1</t>
  </si>
  <si>
    <t>11180585-1 Услуги по обеспечению безопасности и мониторингу средств тревожно-охранной/пожарной сигнализации</t>
  </si>
  <si>
    <t>Услуги по обеспечению безопасности и мониторингу средств тревожно-охранной/пожарной сигнализации/</t>
  </si>
  <si>
    <t>28580124-ОЛ-ЗЦП1</t>
  </si>
  <si>
    <t>11180506-1 Закуп продукты питание(бюджет)</t>
  </si>
  <si>
    <t>28579909-ОЛ-ЗЦП1</t>
  </si>
  <si>
    <t>11180419-1 Закуп продукты питание(бюджет)</t>
  </si>
  <si>
    <t>28579805-ОЛ-ЗЦП1</t>
  </si>
  <si>
    <t>11180348-1 Услуги по передаче, распределению холодного, горячего водоснабжения с использованием систем централизованного водоснабжения и по удалению сточных вод</t>
  </si>
  <si>
    <t>28579803-ОЛ-ЗЦП1</t>
  </si>
  <si>
    <t>11180346-1 Закуп продукты питание хлеб (х-р)</t>
  </si>
  <si>
    <t>Закуп продукты питание хлеб (х-р)</t>
  </si>
  <si>
    <t>28579749-ОЛ-ЗЦП1</t>
  </si>
  <si>
    <t>11180323-1 Услуги по охране здания</t>
  </si>
  <si>
    <t>Услуги по охране здания</t>
  </si>
  <si>
    <t>28532680-ОЛ-ОИ2</t>
  </si>
  <si>
    <t>11180283-1 Приобретение запчастей на Волво Волвоға қосалқы бөлшектер сатып алу</t>
  </si>
  <si>
    <t>Приобретение запчастей на Волво</t>
  </si>
  <si>
    <t>28532681-ОЛ-ОИ2</t>
  </si>
  <si>
    <t>11180222-1 Услуги по подписке на печатные периодические издания</t>
  </si>
  <si>
    <t>28579473-ОЛ-ЗЦП1</t>
  </si>
  <si>
    <t>11180195-1 Закуп продукты питание(х-р)</t>
  </si>
  <si>
    <t>28579471-ОЛ-ЗЦП1</t>
  </si>
  <si>
    <t>11180194-1 Приобретение хоз .нужды</t>
  </si>
  <si>
    <t>Приобретение хоз .нужды</t>
  </si>
  <si>
    <t>28579468-ОЛ-ЗЦП1</t>
  </si>
  <si>
    <t>11180193-1 Закуп согласно технической спецификации Продукты питания</t>
  </si>
  <si>
    <t>Приобретение Продукты питания</t>
  </si>
  <si>
    <t>57064967-ОИ2</t>
  </si>
  <si>
    <t>11180162-1 Услуги по продлению лицензий на право использования программного обеспечения антивирус Касперского (65 компьютеров)</t>
  </si>
  <si>
    <t>57095424-ОИ2</t>
  </si>
  <si>
    <t>11180096-1 Ремонт автотранспорта (г.Астана, г.Усть-Каменогорск, г.Караганда, г.Петропавловск, г.Уральск)</t>
  </si>
  <si>
    <t>28579051-ОЛ-ЗЦП1</t>
  </si>
  <si>
    <t>11179944-1 Закуп продукты питание(х-р)</t>
  </si>
  <si>
    <t>28579028-ОЛ-ЗЦП1</t>
  </si>
  <si>
    <t>11179953-1 приобретение мебели в детский сад</t>
  </si>
  <si>
    <t>приобретение мебели</t>
  </si>
  <si>
    <t>28578968-ОЛ-ЗЦП1</t>
  </si>
  <si>
    <t>11179862-1 приобретение мягкого инветаря</t>
  </si>
  <si>
    <t>приобретение мягкого инвентаря</t>
  </si>
  <si>
    <t>28578860-ОЛ-ЗЦП1</t>
  </si>
  <si>
    <t>11179852-1 Услуги по обеспечению безопасности</t>
  </si>
  <si>
    <t>Заказчик: КГКП "Жамбылский областной историко-краеведческий музей" управления культуры, архивов и документации акимата Жамбылской области</t>
  </si>
  <si>
    <t>57349288-ОИ2</t>
  </si>
  <si>
    <t>11179807-1 Услуги по подписке на печатные периодические издания</t>
  </si>
  <si>
    <t>28578758-ОЛ-ЗЦП1</t>
  </si>
  <si>
    <t>11179731-1 Офисный стеллаж - шкаф</t>
  </si>
  <si>
    <t>Комплект офисной мебели</t>
  </si>
  <si>
    <t>28578716-ОЛ-ЗЦП1</t>
  </si>
  <si>
    <t>11179719-1 Государственные закупки согласно конкурсной документации</t>
  </si>
  <si>
    <t>Заказчик: Коммунальное государственное предприятие на праве хозяйственного ведения "Специализированное многоотраслевое предприятие Толе би" отдела жилищно-коммунального хозяйства, пассажирского транспорта и автомобильных дорог акимата Шуского района"</t>
  </si>
  <si>
    <t>Насосы</t>
  </si>
  <si>
    <t>57045501-ОИ2</t>
  </si>
  <si>
    <t>11179638-1 Подписка на периодические издания</t>
  </si>
  <si>
    <t>Заказчик: ГУ "Управление образования Актюбинской области"</t>
  </si>
  <si>
    <t>57183255-ОИ2</t>
  </si>
  <si>
    <t>28527521-ОЛ-ЗЦП2</t>
  </si>
  <si>
    <t>11179559-1 Государственные закупки согласно конкурсной документации</t>
  </si>
  <si>
    <t>Специальная одежда</t>
  </si>
  <si>
    <t>28578494-ОЛ-ЗЦП1</t>
  </si>
  <si>
    <t>11179542-1 Приобретение продуктов питания</t>
  </si>
  <si>
    <t>28578493-ОЛ-ЗЦП1</t>
  </si>
  <si>
    <t>11179510-1 Государственные закупки канцелярских товаров</t>
  </si>
  <si>
    <t>28578391-ОЛ-ЗЦП1</t>
  </si>
  <si>
    <t>11179500-1 Приобретение автозапчасти на Газель</t>
  </si>
  <si>
    <t>28578225-ОЛ-ЗЦП1</t>
  </si>
  <si>
    <t>11179329-1 Приобретение устройств защиты</t>
  </si>
  <si>
    <t>Приобретение устройств защиты</t>
  </si>
  <si>
    <t>28578221-ОЛ-ЗЦП1</t>
  </si>
  <si>
    <t>11179435-1 Продукты питания (Крупа)</t>
  </si>
  <si>
    <t>Продукты питания (Крупа)</t>
  </si>
  <si>
    <t>55250049-ЗЦП1</t>
  </si>
  <si>
    <t>11179415-1 Приобретение товаров согласно технической спецификации</t>
  </si>
  <si>
    <t>Модель</t>
  </si>
  <si>
    <t>55522808-ЗЦП1</t>
  </si>
  <si>
    <t>11179389-1 Приобретение пуль для спортивного пневматического оружия</t>
  </si>
  <si>
    <t>57499314-ЗЦП1</t>
  </si>
  <si>
    <t>11179354-1 приобретение бензина марки АИ 92 в талонах</t>
  </si>
  <si>
    <t>28578045-ОЛ-ЗЦП1</t>
  </si>
  <si>
    <t>11179325-1 Услуги по техническому обслуживанию газовых установок (ВДГО и ШРП) на 2024 год</t>
  </si>
  <si>
    <t>Услуги по техническому обслуживанию газовых установок (ВДГОи ШРП)</t>
  </si>
  <si>
    <t>28577863-ОЛ-ЗЦП1</t>
  </si>
  <si>
    <t>11179264-1 Услуги по страхованию автомобильного транспорта</t>
  </si>
  <si>
    <t>28577793-ОЛ-ЗЦП1</t>
  </si>
  <si>
    <t>11179208-1 Сверла, фильтр-мешок, бирка, замки</t>
  </si>
  <si>
    <t>Сверла, фильтр-мешок, бирка, замки</t>
  </si>
  <si>
    <t>28530585-ОЛ-ОИ2</t>
  </si>
  <si>
    <t>11179198-1 Инструменты для стоматологии на 2024 г.</t>
  </si>
  <si>
    <t>Инструменты для стоматологии на 2024 г.</t>
  </si>
  <si>
    <t>28520403-ОЛ-ЗЦП2</t>
  </si>
  <si>
    <t>11179147-1 Система теплые полы</t>
  </si>
  <si>
    <t>Система теплые полы</t>
  </si>
  <si>
    <t>28530741-ОЛ-ОИ2</t>
  </si>
  <si>
    <t>11179131-1 Приобретение фильтра воздушного, масляного, ремкомплект масляного фильтра для автобуса ПАЗ</t>
  </si>
  <si>
    <t>Приобретение фильтра воздушного, масляного, ремкомплект масляного фильтра для автобуса ПАЗ</t>
  </si>
  <si>
    <t>28577640-ОЛ-ОК1</t>
  </si>
  <si>
    <t>11179099-1 Государственные закупки продуктов питания (фрукты) на 2024 год</t>
  </si>
  <si>
    <t>Государственные закупки продуктов питания (фрукты) на 2024 год</t>
  </si>
  <si>
    <t>55932466-ОИ3</t>
  </si>
  <si>
    <t>Переходник</t>
  </si>
  <si>
    <t>55522387-ЗЦП1</t>
  </si>
  <si>
    <t>11179060-1 Приобретение хозяйственных товаров</t>
  </si>
  <si>
    <t>Черенок</t>
  </si>
  <si>
    <t>55522335-ЗЦП1</t>
  </si>
  <si>
    <t>55522386-ЗЦП1</t>
  </si>
  <si>
    <t>55522609-ЗЦП1</t>
  </si>
  <si>
    <t>28577474-ОЛ-ЗЦП1</t>
  </si>
  <si>
    <t>11179009-1 Приобретение светодиодных ламп и дросселей</t>
  </si>
  <si>
    <t>Приобретение светодиодных ламп и дросселей</t>
  </si>
  <si>
    <t>28577462-ОЛ-КППТСОПО1</t>
  </si>
  <si>
    <t>11179011-1 Приобретение продуктов питания</t>
  </si>
  <si>
    <t>Заказчик: КГКП «Ясли-детский сад «Куаныш» ГУ «Отдел образования по Коксускому району Управления образования области Жетісу»</t>
  </si>
  <si>
    <t>28577350-ОЛ-ЗЦП1</t>
  </si>
  <si>
    <t>11178964-1 Продукты питания для животных (кисель, повидло из фруктового пюре, печенье сахарное, мёд натуральный, джем фруктовый) ПОСТАВКА в течение 2024 года</t>
  </si>
  <si>
    <t>Продукты питания для животных (кисель, повидло из фруктового пюре, печенье сахарное, мёд натуральный, джем фруктовый) ПОСТАВКА в течение 2024 года</t>
  </si>
  <si>
    <t>28529758-ОЛ-ОИ2</t>
  </si>
  <si>
    <t>11178892-1 Материалы для стоматологии на 2024 г.</t>
  </si>
  <si>
    <t>Материалы для стоматологии на 2024 г.</t>
  </si>
  <si>
    <t>56775698-ОИ4</t>
  </si>
  <si>
    <t>11178859-1 Баспа мерзімді басылымдарға жазылу қызметтері</t>
  </si>
  <si>
    <t>57289831-ЗЦП1</t>
  </si>
  <si>
    <t>11178829-1 Дизельное топливо зимнее в талонах</t>
  </si>
  <si>
    <t>Заказчик: Государственное коммунальное казенное предприятие «Школа высшего спортивного мастерства» Управления спорта города Алматы</t>
  </si>
  <si>
    <t>28577039-ОЛ-ЗЦП1</t>
  </si>
  <si>
    <t>11178763-1 Приобретение розеток, выключателей</t>
  </si>
  <si>
    <t>Приобретение розеток, выключателей</t>
  </si>
  <si>
    <t>28577034-ОЛ-ЗЦП1</t>
  </si>
  <si>
    <t>11178756-1 Обслуживание и обновление программы 1 С</t>
  </si>
  <si>
    <t>28577014-ОЛ-КППТСОПО1</t>
  </si>
  <si>
    <t>11178731-1 Приобретение кисло-молочной продукции</t>
  </si>
  <si>
    <t>Приобретение кисло-молочной продукции</t>
  </si>
  <si>
    <t>55953312-ОИ3</t>
  </si>
  <si>
    <t>11178658-1 Продукты питания (еженедельная поставка)</t>
  </si>
  <si>
    <t>28576900-ОЛ-ЗЦП1</t>
  </si>
  <si>
    <t>11178619-1 Услуги по доступу к Интернету на 2024 год, согласно технической спецификации</t>
  </si>
  <si>
    <t>28576862-ОЛ-ЗЦП1</t>
  </si>
  <si>
    <t>11178632-1 Продукты питания для животных (масло сливочное, масло растительное) ПОСТАВКА в течение 2024 года</t>
  </si>
  <si>
    <t>28576771-ОЛ-ЗЦП1</t>
  </si>
  <si>
    <t>11178560-1 Приобретение изолирующих соединителей</t>
  </si>
  <si>
    <t>Приобретение изолирующих соединителей</t>
  </si>
  <si>
    <t>Маршрутизатор</t>
  </si>
  <si>
    <t>28576725-ОЛ-КППТСОПО1</t>
  </si>
  <si>
    <t>11178515-1 Приобретение белого и ржаного хлеба</t>
  </si>
  <si>
    <t>Приобретение белого и ржаного хлеба</t>
  </si>
  <si>
    <t>28576618-ОЛ-ЗЦП1</t>
  </si>
  <si>
    <t>11178450-1 Приобретение хлебобулочных изделий</t>
  </si>
  <si>
    <t>57142588-ЗЦП1</t>
  </si>
  <si>
    <t>11178446-1 Услуги по страхованию жизни сотрудников</t>
  </si>
  <si>
    <t>28576594-ОЛ-ЗЦП1</t>
  </si>
  <si>
    <t>11178420-1 Приобретение коммутационного оборудования</t>
  </si>
  <si>
    <t>Приобретение коммутационного оборудования</t>
  </si>
  <si>
    <t>28576551-ОЛ-ЗЦП1</t>
  </si>
  <si>
    <t>11178385-1 Продукты питания для животных (Соль пищевая йодированная, соль кормовая с витаминами и минеральными добавками) ПОСТАВКА в течение 2024 года</t>
  </si>
  <si>
    <t>Продукты питания для животных (Соль пищевая йодированная, соль кормовая с витаминами и минеральными добавками) ПОСТАВКА в течение 2024 года</t>
  </si>
  <si>
    <t>56737236-ОИ3</t>
  </si>
  <si>
    <t>11178307-1 Работы по уборке (удалению) снега</t>
  </si>
  <si>
    <t>28576371-ОЛ-ЗЦП1</t>
  </si>
  <si>
    <t>11178293-1 прочие товары (хозяйственные товары)</t>
  </si>
  <si>
    <t>прочие товары (хозяйственные товары)</t>
  </si>
  <si>
    <t>28576261-ОЛ-ЗЦП1</t>
  </si>
  <si>
    <t>11178239-1 Приобретение канцелярские товары</t>
  </si>
  <si>
    <t>Приобретение канцелярские товары</t>
  </si>
  <si>
    <t>28576226-ОЛ-ЗЦП1</t>
  </si>
  <si>
    <t>11178206-1 Приобретение ручных инструментов</t>
  </si>
  <si>
    <t>Приобретение ручных инструментов</t>
  </si>
  <si>
    <t>28576207-ОЛ-ЗЦП1</t>
  </si>
  <si>
    <t>11178189-1 прочие товары (электротовары)</t>
  </si>
  <si>
    <t>прочие товары (электротовары)</t>
  </si>
  <si>
    <t>56301819-ОИ2</t>
  </si>
  <si>
    <t>11178134-1 "Сервисное обслуживание и поверка анализатора Alcotest 7410 Plus и Alcotest 5820" на 2023 год</t>
  </si>
  <si>
    <t>28576078-ОЛ-ЗЦП1</t>
  </si>
  <si>
    <t>11178093-1 Продукты питания для животных (сахар песок, сахар рафинад) ПОСТАВКА в течение 2024 года</t>
  </si>
  <si>
    <t>28576042-ОЛ-ЗЦП1</t>
  </si>
  <si>
    <t>11178069-1 Приобретение строительных товаров и материалов</t>
  </si>
  <si>
    <t>Приобретение строительных товаров и материалов</t>
  </si>
  <si>
    <t>28576033-ОЛ-ЗЦП1</t>
  </si>
  <si>
    <t>11178055-1 Прочие товары (моющие средства)</t>
  </si>
  <si>
    <t>Прочие товары (моющие средства)</t>
  </si>
  <si>
    <t>28576027-ОЛ-КППТСОПО1</t>
  </si>
  <si>
    <t>11178045-1 Покупка продуктов питания</t>
  </si>
  <si>
    <t>Покупка молочной продукции</t>
  </si>
  <si>
    <t>28576010-ОЛ-ЗЦП1</t>
  </si>
  <si>
    <t>11178033-1 Приобретение труб, каналов</t>
  </si>
  <si>
    <t>Приобретение труб, каналов</t>
  </si>
  <si>
    <t>28575911-ОЛ-ЗЦП1</t>
  </si>
  <si>
    <t>11177936-1 Услуги по обеспечению безопасности стратегических объектов</t>
  </si>
  <si>
    <t>Услуги по обеспечению безопасности стратегических объектов</t>
  </si>
  <si>
    <t>28518115-ОЛ-ОИ2</t>
  </si>
  <si>
    <t>11177916-1 Услуги по подписке на печатные периодические издания</t>
  </si>
  <si>
    <t>Заказчик: НАО "ВКТУ"</t>
  </si>
  <si>
    <t>56301816-ОИ2</t>
  </si>
  <si>
    <t>11177890-1 Услуги по сопровождению и технической поддержке информационной системы</t>
  </si>
  <si>
    <t>28575811-ОЛ-ЗЦП1</t>
  </si>
  <si>
    <t>11177869-1 Продукты питания (Напитки)</t>
  </si>
  <si>
    <t>Продукты питания (Напитки)</t>
  </si>
  <si>
    <t>28575805-ОЛ-КППТСОПО1</t>
  </si>
  <si>
    <t>11177425-1 Приобретение продуктов питания на 2024 год: овощи и фрукты ,сухофрукты (за счет бюджетных средств)</t>
  </si>
  <si>
    <t>Приобретение продуктов питания на 2024 год: овощи и фрукты</t>
  </si>
  <si>
    <t>Заказчик: РГУ "РСШИКОР в городе Риддер"</t>
  </si>
  <si>
    <t>28575768-ОЛ-КППТСОПО1</t>
  </si>
  <si>
    <t>11177835-1 Приобретение продуктов питания на 2024 год: бакалея (за счет бюджетных средств)</t>
  </si>
  <si>
    <t>Приобретение продуктов питания на 2024 год: бакалея (за счет бюджетных средств)</t>
  </si>
  <si>
    <t>28575751-ОЛ-КППТСОПО1</t>
  </si>
  <si>
    <t>11177816-1 Приобретение продуктов питания на 2024 год: бакалея</t>
  </si>
  <si>
    <t>Приобретение продуктов питания на 2024 год: бакалея</t>
  </si>
  <si>
    <t>28575617-ОЛ-ЗЦП1</t>
  </si>
  <si>
    <t>11177713-1 Услуги по заправке картриджей</t>
  </si>
  <si>
    <t>28575591-ОЛ-ЗЦП1</t>
  </si>
  <si>
    <t>11177701-1 Приобретение обогревателей, завесов</t>
  </si>
  <si>
    <t>Приобретение обогревателей, завесов</t>
  </si>
  <si>
    <t>28575420-ОЛ-ЗЦП1</t>
  </si>
  <si>
    <t>11177599-1 Услуги по техническому обслуживанию пожарной сигнализации, речевого оповещения (Тревожная кнопка)</t>
  </si>
  <si>
    <t>28575217-ОЛ-КППТСОПО1</t>
  </si>
  <si>
    <t>11177557-1 Приобретение продуктов питания на 2024 год: мучные продукты и крупы за счет бюджетных средств</t>
  </si>
  <si>
    <t>Приобретение продуктов питания на 2024 год: мучные продукты и крупы за счет бюджетных средств</t>
  </si>
  <si>
    <t>28575179-ОЛ-ЗЦП1</t>
  </si>
  <si>
    <t>11177524-1 Услуги по администрированию и техническому обслуживанию программного обеспечения 1 C бухгалтерия, консультационные услуги,находящимся в удаленном доступе</t>
  </si>
  <si>
    <t>28575092-ОЛ-КППТСОПО1</t>
  </si>
  <si>
    <t>11177465-1 Приобретение продуктов питания на 2024 год: мучные продукты и крупы</t>
  </si>
  <si>
    <t>Приобретение продуктов питания на 2024 год: мучные продукты и крупы</t>
  </si>
  <si>
    <t>28575081-ОЛ-ЗЦП1</t>
  </si>
  <si>
    <t>11177473-1 Приобретение измерительных приборов</t>
  </si>
  <si>
    <t>Приобретение измерительных приборов</t>
  </si>
  <si>
    <t>57017607-ОИ4</t>
  </si>
  <si>
    <t>11177460-1 Камера для автотранспорта</t>
  </si>
  <si>
    <t>28575062-ОЛ-ЗЦП1</t>
  </si>
  <si>
    <t>11177458-1 Приобретение запасные части на автомобиль УАЗ</t>
  </si>
  <si>
    <t>Заказчик: ГККП "Детско-юношеская спортивная школа "Жігер" села Зеренда при отделе образования по Зерендинскому району управления образования Акмолинской области</t>
  </si>
  <si>
    <t>57479935-ЗЦП1</t>
  </si>
  <si>
    <t>11177308-1 Услуги по страхованию гражданско-правовой ответственности владельцев автомобильного транспорта (17 единиц)</t>
  </si>
  <si>
    <t>28574745-ОЛ-КППТСОПО1</t>
  </si>
  <si>
    <t>11177291-1 Приобретение продуктов питания на 2024 год: овощи и фрукты ,сухофрукты</t>
  </si>
  <si>
    <t>28574707-ОЛ-КППТСОПО1</t>
  </si>
  <si>
    <t>11177255-1 Приобретение продуктов питания на 2024 год :Молочные продукты(за счет бюджетных средств)</t>
  </si>
  <si>
    <t>Приобретение продуктов питания на 2024 год :Молочные продукты(за счет бюджетных средств)</t>
  </si>
  <si>
    <t>28574676-ОЛ-КППТСОПО1</t>
  </si>
  <si>
    <t>11177240-1 Приобретение продуктов питания на 2024 год :Молочные продукты</t>
  </si>
  <si>
    <t>Приобретение продуктов питания на 2024 год :Молочные продукты</t>
  </si>
  <si>
    <t>55572116-ОИ2</t>
  </si>
  <si>
    <t>11177233-1 Услуги по подписке на периодические издания 2024 года</t>
  </si>
  <si>
    <t>28574615-ОЛ-ЗЦП1</t>
  </si>
  <si>
    <t>11177136-1 Услуги полиграфические по изготовлению полиграфической продукции</t>
  </si>
  <si>
    <t>Услуги полиграфические по изготовлению полиграфической продукции</t>
  </si>
  <si>
    <t>55522420-ЗЦП1</t>
  </si>
  <si>
    <t>11177161-1 Приобретение хозяйственных товаров</t>
  </si>
  <si>
    <t>Кабель-канал</t>
  </si>
  <si>
    <t>55522421-ЗЦП1</t>
  </si>
  <si>
    <t>55522590-ЗЦП1</t>
  </si>
  <si>
    <t>55522591-ЗЦП1</t>
  </si>
  <si>
    <t>55522614-ЗЦП1</t>
  </si>
  <si>
    <t>55522631-ЗЦП1</t>
  </si>
  <si>
    <t>28574579-ОЛ-ЗЦП1</t>
  </si>
  <si>
    <t>11177177-1 Приобретние кабельной продукции</t>
  </si>
  <si>
    <t>Приобретение кабельной продукции</t>
  </si>
  <si>
    <t>55522632-ЗЦП1</t>
  </si>
  <si>
    <t>55522594-ЗЦП1</t>
  </si>
  <si>
    <t>55522810-ЗЦП1</t>
  </si>
  <si>
    <t>55522935-ЗЦП1</t>
  </si>
  <si>
    <t>55522593-ЗЦП1</t>
  </si>
  <si>
    <t>55523035-ЗЦП1</t>
  </si>
  <si>
    <t>28516862-ОЛ-ОИ2</t>
  </si>
  <si>
    <t>11177112-1 Книга печатная продукция</t>
  </si>
  <si>
    <t>Заказчик: КГУ "Кошекская основная школа" отдела образования Жарминского района управления образования области Абай</t>
  </si>
  <si>
    <t>Книга печатная продукция</t>
  </si>
  <si>
    <t>28516915-ОЛ-ОИ2</t>
  </si>
  <si>
    <t>11177104-1 Книга печатная продукция</t>
  </si>
  <si>
    <t>28574395-ОЛ-ЗЦП1</t>
  </si>
  <si>
    <t>11177043-1 Обслуживание систем детского сада</t>
  </si>
  <si>
    <t>Обслуживание систем детского сада</t>
  </si>
  <si>
    <t>55404354-ЗЦП2</t>
  </si>
  <si>
    <t>11177078-1 Закупка согласно техническим спецификациям</t>
  </si>
  <si>
    <t>28574217-ОЛ-ЗЦП1</t>
  </si>
  <si>
    <t>11177009-1 Приобретение хозяйственного инвентаря,товаров и материалов</t>
  </si>
  <si>
    <t>Приобретение хозяйственного инвентаря,товаров и материалов</t>
  </si>
  <si>
    <t>57203599-ЗЦП3</t>
  </si>
  <si>
    <t>11177004-1 Услуги страхования автотранспорта</t>
  </si>
  <si>
    <t>Заказчик: ГККП "Государственный академический русский театр драмы имени М. Горького" акимата города Астана</t>
  </si>
  <si>
    <t>56493130-ЗЦП1</t>
  </si>
  <si>
    <t>11176998-1 Услуги по предоставлению доступа к информационным ресурсам</t>
  </si>
  <si>
    <t>55523060-ЗЦП1</t>
  </si>
  <si>
    <t>11176973-1 Приобретение мешков для мусора ПВД</t>
  </si>
  <si>
    <t>28574048-ОЛ-ЗЦП1</t>
  </si>
  <si>
    <t>11176931-1 Сантехникалық тауарлар мен материалдарды сатып алу</t>
  </si>
  <si>
    <t>Приобретение сантехнических товаров и материалов</t>
  </si>
  <si>
    <t>56884069-ОИ2</t>
  </si>
  <si>
    <t>11176925-1 приобретение прочих запасов</t>
  </si>
  <si>
    <t>56883949-ОИ2</t>
  </si>
  <si>
    <t>28574020-ОЛ-ЗЦП1</t>
  </si>
  <si>
    <t>11176903-1 Услуга по предоставлению вычислительных мощностей для физ.размещения информации на сервере и Ууслуги по представлению и продлению пользования доменным именем</t>
  </si>
  <si>
    <t>55522974-ЗЦП1</t>
  </si>
  <si>
    <t>11176830-1 Приобретение батареек типа С</t>
  </si>
  <si>
    <t>51835157-ОИ9</t>
  </si>
  <si>
    <t>11176675-1 Хозяйственные и прочие товары</t>
  </si>
  <si>
    <t>Заказчик: КГУ «Средняя школа-гимназия №51 имени С.И.Морозова» ГУ «Отдел образования по Каратальскому району Управления образования области Жетісу»</t>
  </si>
  <si>
    <t>28573696-ОЛ-ЗЦП1</t>
  </si>
  <si>
    <t>11176697-1 Продукты питания для животных (комбикорма для птиц, рыбы, собак) ПОСТАВКА ЕЖЕДНЕВНО в течение 2024 года</t>
  </si>
  <si>
    <t>Продукты питания для животных (комбикорма для птиц, рыбы, собак) ПОСТАВКА ЕЖЕДНЕВНО в течение 2024 года</t>
  </si>
  <si>
    <t>Заказчик: ГККП "Ясли-сад № 45 "Нұрсәт" отдела образования города Уральск управления образования акимата Западно-Казахстанской области</t>
  </si>
  <si>
    <t>11176632-1 Товары сантехнического и хозяйственного назначения</t>
  </si>
  <si>
    <t>55792038-ОИ12</t>
  </si>
  <si>
    <t>55787467-ОИ6</t>
  </si>
  <si>
    <t>11176574-1 Товары для кафедры Правоведения</t>
  </si>
  <si>
    <t>56842898-ОИ3</t>
  </si>
  <si>
    <t>Опора колеса</t>
  </si>
  <si>
    <t>28573542-ОЛ-ЗЦП1</t>
  </si>
  <si>
    <t>11176607-1 Приобретение датчиков, контроллеров</t>
  </si>
  <si>
    <t>Приобретение датчиков, контроллеров</t>
  </si>
  <si>
    <t>28573475-ОЛ-КППТСОПО1</t>
  </si>
  <si>
    <t>11176570-1 продукты - питания</t>
  </si>
  <si>
    <t>Заказчик: КГКП «Ясли-детский сад №54» отдела образования Макатского района Управления образования Атырауской области»</t>
  </si>
  <si>
    <t>28573430-ОЛ-ЗЦП1</t>
  </si>
  <si>
    <t>11176563-1 Продукты питания (Приправый)</t>
  </si>
  <si>
    <t>Продукты питания (Приправый)</t>
  </si>
  <si>
    <t>28573351-ОЛ-ЗЦП1</t>
  </si>
  <si>
    <t>11176503-1 Сбор, вывоз, приемка, хранение и переработка ТБО</t>
  </si>
  <si>
    <t>Сбор, вывоз, приемка, хранение и переработка ТБО</t>
  </si>
  <si>
    <t>28523827-ОЛ-ОИ2</t>
  </si>
  <si>
    <t>11176511-1 Приобретение новогодних товаров согласно списка по техническим спецификациям</t>
  </si>
  <si>
    <t>Приобретение новогодних товаров согласно списка по техническим спецификациям</t>
  </si>
  <si>
    <t>28515617-ОЛ-ОИ2</t>
  </si>
  <si>
    <t>11176449-1 Услуги по страхованию автомобильного транспорта</t>
  </si>
  <si>
    <t>57100678-ЗЦП3</t>
  </si>
  <si>
    <t>11176401-1 Соль техническая, кристаллическая (антигололедный реагент)</t>
  </si>
  <si>
    <t>Заказчик: ТОО "Павлодарвокзалсервис"</t>
  </si>
  <si>
    <t>28573147-ОЛ-ЗЦП1</t>
  </si>
  <si>
    <t>11176397-1 Комплектующие для лифтов</t>
  </si>
  <si>
    <t>Комплектующие для лифтов</t>
  </si>
  <si>
    <t>28573085-ОЛ-ЗЦП1</t>
  </si>
  <si>
    <t>11176345-1 Объявление на закуп контейнеров для утилизации</t>
  </si>
  <si>
    <t>Объявление на закуп контейнеров для утилизации</t>
  </si>
  <si>
    <t>56818278-ОИ3</t>
  </si>
  <si>
    <t>11176288-1 Edu.KZ аймағында yasly-sadbalapan.edu.kz домендік атауын жаңарту қызметтері. EDU.KZ платформа аймағында деректерді орналастыру, EDU.KZ пошта қызметіне кіру. Жұмыстың ұзақтығы шарт жасалған күннен бастап 1 жыл.</t>
  </si>
  <si>
    <t>Заказчик: Коммунальное государственное казенное предприятие "Ясли-сад "Балапан" отдела образования Житикаринского района" Управления образования акимата Костанайской области</t>
  </si>
  <si>
    <t>28572947-ОЛ-ЗЦП1</t>
  </si>
  <si>
    <t>11176254-1 Закуп медицинских изделий и реагентов медицинского назначения</t>
  </si>
  <si>
    <t>Закуп медицинских изделий и реагентов медицинского назначения</t>
  </si>
  <si>
    <t>28572920-ОЛ-ЗЦП1</t>
  </si>
  <si>
    <t>11176259-1 Объявление на закуп пакетов для утилизации</t>
  </si>
  <si>
    <t>Объявление на закуп пакетов для утилизации</t>
  </si>
  <si>
    <t>28518942-ОЛ-ЗЦП2</t>
  </si>
  <si>
    <t>11176181-1 Реагенты на анализатор гемостаза тромбоэластограф TEG 5000 на 2024 г.</t>
  </si>
  <si>
    <t>28572755-ОЛ-ЗЦП1</t>
  </si>
  <si>
    <t>11176114-1 Закуп наборов реагентов медицинского назначения</t>
  </si>
  <si>
    <t>Закуп наборов реагентов медицинского назначения</t>
  </si>
  <si>
    <t>56286735-ЗЦП1</t>
  </si>
  <si>
    <t>11176161-1 Изготовление служебных удостоверений (согл.тех спец)</t>
  </si>
  <si>
    <t>27840189-ОЛ-ОИ4</t>
  </si>
  <si>
    <t>11176150-1 тмц для трактора</t>
  </si>
  <si>
    <t>Заказчик: филиал «Еңбек-Көкшетау» Республиканское государственное предприятие на праве хозяйственного ведения «Еңбек» учреждений уголовно-исполнительной (пенитенциарной) системы Комитета уголовно-исполнительной системы Министерства внутренних дел Республики Казахстан</t>
  </si>
  <si>
    <t>тмц для трактора</t>
  </si>
  <si>
    <t>56636979-ОИ3</t>
  </si>
  <si>
    <t>11176128-1 Обучение в магистратуре</t>
  </si>
  <si>
    <t>28572527-ОЛ-ЗЦП1</t>
  </si>
  <si>
    <t>11176075-1 Запасные части для лифтов</t>
  </si>
  <si>
    <t>Запасные части для лифтов</t>
  </si>
  <si>
    <t>28572500-ОЛ-ЗЦП1</t>
  </si>
  <si>
    <t>11175986-1 Услуга по вывозу твердо-бытовых отходов</t>
  </si>
  <si>
    <t>Вывоз твердо-бытовых отходов</t>
  </si>
  <si>
    <t>28572460-ОЛ-ЗЦП1</t>
  </si>
  <si>
    <t>11176020-1 Обслуживание и ремонт компьютерной техники,заправка картриджей</t>
  </si>
  <si>
    <t>Обслуживание и ремонт компьютерной техники,заправка картриджей</t>
  </si>
  <si>
    <t>28572393-ОЛ-ЗЦП1</t>
  </si>
  <si>
    <t>11175960-1 Электронные платы для лифтов</t>
  </si>
  <si>
    <t>Электронные платы для лифтов</t>
  </si>
  <si>
    <t>28572316-ОЛ-ЗЦП1</t>
  </si>
  <si>
    <t>11175679-1 Приобретение канцелярские товары</t>
  </si>
  <si>
    <t>28524283-ОЛ-ОИ2</t>
  </si>
  <si>
    <t>11175887-1 Приобретение запчастей для автомобиля</t>
  </si>
  <si>
    <t>запчасти</t>
  </si>
  <si>
    <t>56620058-ОИ6</t>
  </si>
  <si>
    <t>11175871-1 Приобретение программного обеспечения (98,103)</t>
  </si>
  <si>
    <t>55646661-ЗЦП1</t>
  </si>
  <si>
    <t>11175847-1 Приобретение - Стол компьютерный</t>
  </si>
  <si>
    <t>11175822-1 Приобретение прочих запасов</t>
  </si>
  <si>
    <t>57156815-ОИ2</t>
  </si>
  <si>
    <t>57149966-ОИ2</t>
  </si>
  <si>
    <t>56482211-ОИ3</t>
  </si>
  <si>
    <t>11175815-1 Услуги по страхованию ответственности должностных лиц/страхование профессиональной ответственност</t>
  </si>
  <si>
    <t>56733791-ОИ2</t>
  </si>
  <si>
    <t>11175794-1 бюджетная подписка, согласно тех.спецификации</t>
  </si>
  <si>
    <t>56733686-ОИ2</t>
  </si>
  <si>
    <t>56733790-ОИ2</t>
  </si>
  <si>
    <t>28524253-ОЛ-ОИ2</t>
  </si>
  <si>
    <t>11175734-1 Приобретение запчастей для автомобиля</t>
  </si>
  <si>
    <t>28524255-ОЛ-ОИ2</t>
  </si>
  <si>
    <t>11175725-1 Приобретение запчастей для автомобиля</t>
  </si>
  <si>
    <t>57418891-ОИ2</t>
  </si>
  <si>
    <t>11175720-1 пломбирование и проверка противопожарных средств и инвентаря</t>
  </si>
  <si>
    <t>11175716-1 Приобретение расходных материалов для бензопил</t>
  </si>
  <si>
    <t>56107889-ОИ3</t>
  </si>
  <si>
    <t>Рычаг тормоза</t>
  </si>
  <si>
    <t>28524143-ОЛ-ОИ2</t>
  </si>
  <si>
    <t>11175701-1 Приобретение запчастей для автомобиля</t>
  </si>
  <si>
    <t>57260567-ЗЦП2</t>
  </si>
  <si>
    <t>11175694-1 Приобретение дорожных знаков</t>
  </si>
  <si>
    <t>Заказчик: КГП "Костанайское межрайонное дорожно-эксплуатационное предприятие" Управления пассажирского транспорта и автомобильных дорог акимата Костанайской области</t>
  </si>
  <si>
    <t>57260729-ЗЦП2</t>
  </si>
  <si>
    <t>56696275-ОИ2</t>
  </si>
  <si>
    <t>11175675-1 участие в семинаре "Налоги"</t>
  </si>
  <si>
    <t>Заказчик: КГУ "Областная специальная школа-сад" ГУ "Управление образования Актюбинской области"</t>
  </si>
  <si>
    <t>57258039-ОИ2</t>
  </si>
  <si>
    <t>11175615-1 Услуги по подписке на печатные периодические издания</t>
  </si>
  <si>
    <t>Заказчик: ГУ "Аппарат Актюбинского областного маслихата"</t>
  </si>
  <si>
    <t>55523292-ОИ2</t>
  </si>
  <si>
    <t>11175604-1 Лабораторное кухонное оборудование</t>
  </si>
  <si>
    <t>Крошка</t>
  </si>
  <si>
    <t>11175520-1 Запасные части на автомашину Лада Ларгус</t>
  </si>
  <si>
    <t>56607632-ЗЦП1</t>
  </si>
  <si>
    <t>28571641-ОЛ-ЗЦП1</t>
  </si>
  <si>
    <t>11175509-1 Приобретение продукты питания. Еженедельно. Доставка в склад (Колбаса, Кефир, Сметана, Масло, Яйцо, Рис)</t>
  </si>
  <si>
    <t>Приобретение продукты питания. Еженедельно. Доставка в склад (Колбаса, Кефир, Сметана, Масло, Яйцо, Рис)</t>
  </si>
  <si>
    <t>28571622-ОЛ-ЗЦП1</t>
  </si>
  <si>
    <t>11175494-1 Приобретение продукты питания. Еженедельно. Доставка в склад (Пряник, Вафли,Печенье,Карамель,Шоколад)</t>
  </si>
  <si>
    <t>Приобретение продукты питания. Еженедельно. Доставка в склад (Пряник, Вафли,Печенье,Карамель,Шоколад)</t>
  </si>
  <si>
    <t>28571598-ОЛ-ЗЦП1</t>
  </si>
  <si>
    <t>11175477-1 Приобретение продукты питания. Еженедельно. Доставка в склад (Йогурт, Сыр твердый, Сухие сливки.Творог, Сазан)</t>
  </si>
  <si>
    <t>Приобретение продукты питания. Еженедельно. Доставка в склад (Йогурт, Сыр твердый, Сухие сливки.Творог, Сазан)</t>
  </si>
  <si>
    <t>28571593-ОЛ-ЗЦП1</t>
  </si>
  <si>
    <t>11175471-1 Приобретение продукты питания. Еженедельно. Доставка в склад (Яблоко свежий, Банан свежий, Апельсин)</t>
  </si>
  <si>
    <t>Приобретение продукты питания. Еженедельно. Доставка в склад (Яблоко свежий, Банан свежий, Апельсин)</t>
  </si>
  <si>
    <t>28571525-ОЛ-ЗЦП1</t>
  </si>
  <si>
    <t>11175416-1 Услуга дезинфекции, дезинсекции, дератизации</t>
  </si>
  <si>
    <t>Услуга дезинфекции, дезинсекции, дератизации</t>
  </si>
  <si>
    <t>28571508-ОЛ-ЗЦП1</t>
  </si>
  <si>
    <t>11175390-1 Водоснабжение, канализация на 2024 год, согласно технической спецификации</t>
  </si>
  <si>
    <t>Водоснабжение, канализация на 2024 год</t>
  </si>
  <si>
    <t>28571454-ОЛ-ЗЦП1</t>
  </si>
  <si>
    <t>11175367-1 Обслуживание приборов учета тепла</t>
  </si>
  <si>
    <t>Обслуживание приборов учета тепла</t>
  </si>
  <si>
    <t>28571443-ОЛ-ЗЦП1</t>
  </si>
  <si>
    <t>11175360-1 Вата, Бинт, Кислота аскорбиновая с глюкозой ,Мукалтин таблетки</t>
  </si>
  <si>
    <t>Заказчик: ГККП "Ясли-сад "Бөбек" отдела образования Мойынкумского района управления образования акимата Жамбылской области"</t>
  </si>
  <si>
    <t>Медицинские товары</t>
  </si>
  <si>
    <t>28571423-ОЛ-ЗЦП1</t>
  </si>
  <si>
    <t>11175339-1 Обслуживание системы видеонаблюдения</t>
  </si>
  <si>
    <t>Обслуживание системы видеонаблюдения</t>
  </si>
  <si>
    <t>28571396-ОЛ-ЗЦП1</t>
  </si>
  <si>
    <t>11175321-1 Строгое соответствие технической спецификации</t>
  </si>
  <si>
    <t>Заказчик: КГКП "Куланский агротехнический высший колледж" управления образования акимата Жамбылской области"</t>
  </si>
  <si>
    <t>28571392-ОЛ-ЗЦП1</t>
  </si>
  <si>
    <t>11175317-1 Бинт стерильный, марлевый. Амброксол сироп,Бромгексин сироп, стерильная гигроскопическая</t>
  </si>
  <si>
    <t>Заказчик: ГККП "Детский сад "Ақбөпе" отдела образования Мойынкумского района управления образования акимата Жамбылской области"</t>
  </si>
  <si>
    <t>28571386-ОЛ-ЗЦП1</t>
  </si>
  <si>
    <t>11175310-1 Обслуживание системы пожарной сигнализации</t>
  </si>
  <si>
    <t>Обслуживание системы пожарной сигнализации</t>
  </si>
  <si>
    <t>28571384-ОЛ-ЗЦП1</t>
  </si>
  <si>
    <t>11175307-1 Строгое соответствие технической спецификации</t>
  </si>
  <si>
    <t>Приобретение товаров для республиканского конкурса</t>
  </si>
  <si>
    <t>28571375-ОЛ-ЗЦП1</t>
  </si>
  <si>
    <t>11175297-1 Строгое соответствие технической спецификации</t>
  </si>
  <si>
    <t>Осветительное оборудование для актового зала</t>
  </si>
  <si>
    <t>57186114-ОИ3</t>
  </si>
  <si>
    <t>11175281-1 Приобретение прочих запасов</t>
  </si>
  <si>
    <t>Заказчик: Коммунальное государственное учреждение "Средняя школа имени Ы.Кабекова" отдела образования района Ақсуатуправления образования области Абай</t>
  </si>
  <si>
    <t>28571308-ОЛ-ЗЦП1</t>
  </si>
  <si>
    <t>11175258-1 Товар будет приниматься только по технической спецификацией убедительная просьба ознакомится!!!</t>
  </si>
  <si>
    <t>Государственные закупки способом ЗЦП</t>
  </si>
  <si>
    <t>50130929-ЗЦП5</t>
  </si>
  <si>
    <t>11175222-1 Работы по изготовлению мебели в соответствии с техническими условиями заказчика</t>
  </si>
  <si>
    <t>56404735-ЗЦП2</t>
  </si>
  <si>
    <t>28571183-ОЛ-ЗЦП1</t>
  </si>
  <si>
    <t>11175152-1 Вата маска бромгексин сироп</t>
  </si>
  <si>
    <t>Заказчик: "Государственное коммунальное казенное предприятие "Детский сад "Ақбота" отдела образования Мойынкумского района управления образования акимата Жамбылской области"</t>
  </si>
  <si>
    <t>28571123-ОЛ-ЗЦП1</t>
  </si>
  <si>
    <t>11175142-1 Приобретение электроэнергии согласно технической спецификации Заказчика</t>
  </si>
  <si>
    <t>Приобретение электроэнергии согласно технической спецификации Заказчика</t>
  </si>
  <si>
    <t>28571004-ОЛ-ЗЦП1</t>
  </si>
  <si>
    <t>11175074-1 Шевроле автокөлігіне қосалқы бөлшектер</t>
  </si>
  <si>
    <t>28570972-ОЛ-ЗЦП1</t>
  </si>
  <si>
    <t>11175052-1 Пиобретение төвара</t>
  </si>
  <si>
    <t>Пиобретение төвара</t>
  </si>
  <si>
    <t>Заказчик: ГУ "Отдел земельных отношений города Жезказган"</t>
  </si>
  <si>
    <t>28570948-ОЛ-ЗЦП1</t>
  </si>
  <si>
    <t>11175040-1 Приөбретение төвара</t>
  </si>
  <si>
    <t>57516336-ЗЦП1</t>
  </si>
  <si>
    <t>11175031-1 Дәрі-дәрмектер</t>
  </si>
  <si>
    <t>Заказчик: КГУ "Аппарат акима Карасайского сельского округа Кордайского района Жамбылской области"</t>
  </si>
  <si>
    <t>57333444-ОИ5</t>
  </si>
  <si>
    <t>11174952-1 Женский зимний комбинезон с курткой С логотип надписью "Ветеринария" на спине куртки.</t>
  </si>
  <si>
    <t>57516372-ЗЦП1</t>
  </si>
  <si>
    <t>11174930-1 Дәрі-дәрмектер</t>
  </si>
  <si>
    <t>57516367-ЗЦП1</t>
  </si>
  <si>
    <t>57516380-ЗЦП1</t>
  </si>
  <si>
    <t>57516368-ЗЦП1</t>
  </si>
  <si>
    <t>Нафтизин, дифенгидрамина гидрохлорид</t>
  </si>
  <si>
    <t>57516375-ЗЦП1</t>
  </si>
  <si>
    <t>57516363-ЗЦП1</t>
  </si>
  <si>
    <t>57516378-ЗЦП1</t>
  </si>
  <si>
    <t>57516343-ЗЦП1</t>
  </si>
  <si>
    <t>57516364-ЗЦП1</t>
  </si>
  <si>
    <t>57516361-ЗЦП1</t>
  </si>
  <si>
    <t>Мазь индометациновая</t>
  </si>
  <si>
    <t>57516348-ЗЦП1</t>
  </si>
  <si>
    <t>57516359-ЗЦП1</t>
  </si>
  <si>
    <t>57516345-ЗЦП1</t>
  </si>
  <si>
    <t>57516349-ЗЦП1</t>
  </si>
  <si>
    <t>57516377-ЗЦП1</t>
  </si>
  <si>
    <t>57516346-ЗЦП1</t>
  </si>
  <si>
    <t>57516344-ЗЦП1</t>
  </si>
  <si>
    <t>57516351-ЗЦП1</t>
  </si>
  <si>
    <t>57516379-ЗЦП1</t>
  </si>
  <si>
    <t>Стрептомицин</t>
  </si>
  <si>
    <t>57516356-ЗЦП1</t>
  </si>
  <si>
    <t>Ингалипт</t>
  </si>
  <si>
    <t>57516369-ЗЦП1</t>
  </si>
  <si>
    <t>57516371-ЗЦП1</t>
  </si>
  <si>
    <t>57516374-ЗЦП1</t>
  </si>
  <si>
    <t>57516366-ЗЦП1</t>
  </si>
  <si>
    <t>57516365-ЗЦП1</t>
  </si>
  <si>
    <t>57516353-ЗЦП1</t>
  </si>
  <si>
    <t>57516370-ЗЦП1</t>
  </si>
  <si>
    <t>57516376-ЗЦП1</t>
  </si>
  <si>
    <t>Цефазолина натриевая соль</t>
  </si>
  <si>
    <t>57516373-ЗЦП1</t>
  </si>
  <si>
    <t>57516360-ЗЦП1</t>
  </si>
  <si>
    <t>57516347-ЗЦП1</t>
  </si>
  <si>
    <t>Эфир этиловый альфа-бромизовалериановой кислоты, фенобарбитал, масло мяты перечной</t>
  </si>
  <si>
    <t>57516350-ЗЦП1</t>
  </si>
  <si>
    <t>57516357-ЗЦП1</t>
  </si>
  <si>
    <t>57516342-ЗЦП1</t>
  </si>
  <si>
    <t>55793169-ОИ2</t>
  </si>
  <si>
    <t>11174926-1 Услуги по сопровождению и технической поддержке информационной системы</t>
  </si>
  <si>
    <t>28570622-ОЛ-ЗЦП1</t>
  </si>
  <si>
    <t>11174856-1 приобретение хоз. товаров</t>
  </si>
  <si>
    <t>хоз товары</t>
  </si>
  <si>
    <t>28570567-ОЛ-КППТСОПО1</t>
  </si>
  <si>
    <t>11174780-1 Приобретение продуктов питания Мучные продукты Крупы (бобовые изделия)-АСП 100 %</t>
  </si>
  <si>
    <t>Государственное коммунальное казённое предприятие "Детский ясли сад №2 "Айгөлек" государственного учреждения "Отдел образования Алгинского района Управления образования Актюбинской области"</t>
  </si>
  <si>
    <t>57063895-ЗЦП3</t>
  </si>
  <si>
    <t>11174798-1 Услуги по страхованию автомобильного транспорта</t>
  </si>
  <si>
    <t>57017261-ОИ9</t>
  </si>
  <si>
    <t>11174796-1 Маршрутизатор,душевая лейка,смеситель</t>
  </si>
  <si>
    <t>28570457-ОЛ-ЗЦП1</t>
  </si>
  <si>
    <t>11174716-1 Приобретение услуги физической охраны согласно технической спецификации Заказчика</t>
  </si>
  <si>
    <t>Приобретение услуги физической охраны согласно технической спецификации Заказчика</t>
  </si>
  <si>
    <t>28570325-ОЛ-ЗЦП1</t>
  </si>
  <si>
    <t>11174610-1 Приобретение продуктов питания для КГП на ПХВ "Атырауский областной центр фтизиопульмонологий"</t>
  </si>
  <si>
    <t>Приобретение продуктов питания для КГП на ПХВ "Атырауский областной центр фтизиопульмонологий"</t>
  </si>
  <si>
    <t>28570302-ОЛ-ЗЦП1</t>
  </si>
  <si>
    <t>11174587-1 приобретение хозяйственных материалов</t>
  </si>
  <si>
    <t>приобретение хозяйственных материалов</t>
  </si>
  <si>
    <t>57493006-ОИ5</t>
  </si>
  <si>
    <t>11174588-1 Реализация мероприятий по профилактике и борьбе со СПИД</t>
  </si>
  <si>
    <t>Заказчик: ГУ "Управление здравоохранения области Ұлытау"</t>
  </si>
  <si>
    <t>28570290-ОЛ-ЗЦП1</t>
  </si>
  <si>
    <t>11174564-1 Продукты питания (Сахар-песок сладкий, Сода пищевая, Майонез, Чечевица и.д.)</t>
  </si>
  <si>
    <t>Продукты питания (Сахар-песок сладкий, Сода пищевая, Майонез, Чечевица и.д.)</t>
  </si>
  <si>
    <t>28521203-ОЛ-ОИ2</t>
  </si>
  <si>
    <t>11174520-1 Приобретение хозяйственных товаров согласно технической спецификации</t>
  </si>
  <si>
    <t>Заказчик: ГУ «Отдел сельского хозяйства Катон-Карагайского района»</t>
  </si>
  <si>
    <t>Приобретение хозяйственных товаров согласно технической спецификации</t>
  </si>
  <si>
    <t>28570044-ОЛ-ЗЦП1</t>
  </si>
  <si>
    <t>11174473-1 Приобретение хозяйственных товаров и материалов</t>
  </si>
  <si>
    <t>Приобретение хозяйственных товаров и материалов</t>
  </si>
  <si>
    <t>28521332-ОЛ-ОИ2</t>
  </si>
  <si>
    <t>11174451-1 Автомасла и фильтры</t>
  </si>
  <si>
    <t>Заказчик: ГУ "Аппарат акима села Шолаксай Наурзумского района"</t>
  </si>
  <si>
    <t>Автомасла и фильтры</t>
  </si>
  <si>
    <t>28569886-ОЛ-ЗЦП1</t>
  </si>
  <si>
    <t>11174387-1 Услуги по подаче питьевой воды (холодная вода) и по удалению сточных вод (канализация)</t>
  </si>
  <si>
    <t>28569870-ОЛ-ЗЦП1</t>
  </si>
  <si>
    <t>11174380-1 Продукты питания (Рис круглозерный, Сахар белый, Пищевая уксусная кислота, Горошек, Ананас, и.д.)</t>
  </si>
  <si>
    <t>Продукты питания (Рис круглозерный, Сахар белый, Пищевая уксусная кислота, Горошек, Ананас, и.д.)</t>
  </si>
  <si>
    <t>57085112-ЗЦП2</t>
  </si>
  <si>
    <t>11174375-1 Добровольное страхование профессиональной ответственности</t>
  </si>
  <si>
    <t>55522333-ЗЦП1</t>
  </si>
  <si>
    <t>11174360-1 Приобретение железных и пластиковых вёдер</t>
  </si>
  <si>
    <t>55521981-ЗЦП1</t>
  </si>
  <si>
    <t>56098782-ЗЦП1</t>
  </si>
  <si>
    <t>11174318-1 Маркер для белой доски и флипчартов</t>
  </si>
  <si>
    <t>28569781-ОЛ-ЗЦП1</t>
  </si>
  <si>
    <t>11174301-1 Услуги утилизации медицинских отходов</t>
  </si>
  <si>
    <t>Услуги утилизации медицинских отходов</t>
  </si>
  <si>
    <t>56464004-ОИ2</t>
  </si>
  <si>
    <t>11174304-1 Бензин для двигателей с искровым зажиганием</t>
  </si>
  <si>
    <t>Заказчик: ТОО "Іскер - Арқалық"</t>
  </si>
  <si>
    <t>28569667-ОЛ-ЗЦП1</t>
  </si>
  <si>
    <t>11174238-1 Услуги по техническому обслуживанию компьютерного оборудования и их частей</t>
  </si>
  <si>
    <t>Услуги по техническому обслуживанию компьютерного оборудования и их частей</t>
  </si>
  <si>
    <t>57094553-ОИ2</t>
  </si>
  <si>
    <t>11174227-1 Услуги учреждений санитарно-эпидемиологической службы</t>
  </si>
  <si>
    <t>28569527-ОЛ-ЗЦП1</t>
  </si>
  <si>
    <t>11174199-1 Приобретение канцелярских товаров</t>
  </si>
  <si>
    <t>28569486-ОЛ-ЗЦП1</t>
  </si>
  <si>
    <t>11174174-1 Приобретение щитов, коробок</t>
  </si>
  <si>
    <t>Приобретение щитов, коробок</t>
  </si>
  <si>
    <t>55522469-ЗЦП1</t>
  </si>
  <si>
    <t>11174059-1 Приобретение хозяйственных товаров</t>
  </si>
  <si>
    <t>57163742-ОИ4</t>
  </si>
  <si>
    <t>11174032-1 Приобретение канцелярских товаров</t>
  </si>
  <si>
    <t>28569213-ОЛ-ЗЦП1</t>
  </si>
  <si>
    <t>11173981-1 Услуги по изготовлению и установки новогодних декораций</t>
  </si>
  <si>
    <t>Услуги по изготовлению и установки новогодних декораций</t>
  </si>
  <si>
    <t>57020117-ОИ2</t>
  </si>
  <si>
    <t>11173968-1 Услуги по подписке на печатные периодические издания на 2024 год</t>
  </si>
  <si>
    <t>Заказчик: Коммунальное государственное казённое предприятие «Ясли-сад «Балбөбек» отдела образования города Приозерск управления образования Карагандинской области</t>
  </si>
  <si>
    <t>28520329-ОЛ-ОИ2</t>
  </si>
  <si>
    <t>11173913-1 Реагенты для ПЦР лаборатории на 2024 г.</t>
  </si>
  <si>
    <t>Реагенты для ПЦР лаборатории на 2024 г.</t>
  </si>
  <si>
    <t>57428229-ОИ2</t>
  </si>
  <si>
    <t>11173821-1 Услуги по сопровождению и технической поддержке информационной системы</t>
  </si>
  <si>
    <t>28568710-ОЛ-ЗЦП1</t>
  </si>
  <si>
    <t>11173678-1 Продукты питания ОВОЩИ поставка Усть-Каменогорск улица Серикбаева 47 (Сертификат обязательное условие при поставке товара)</t>
  </si>
  <si>
    <t>овощи</t>
  </si>
  <si>
    <t>28519815-ОЛ-ОИ2</t>
  </si>
  <si>
    <t>11173759-1 Реагенты для иммунохемилюминисцентного анализатора PATHFAST на 2024 г.</t>
  </si>
  <si>
    <t>Реагенты для иммунохемилюминисцентного анализатора PATHFAST на 2024 г.</t>
  </si>
  <si>
    <t>28519966-ОЛ-ОИ2</t>
  </si>
  <si>
    <t>11173749-1 Реагенты для анализатора мочи Dirui на 2024 г.</t>
  </si>
  <si>
    <t>Реагенты для анализатора мочи Dirui на 2024 г.</t>
  </si>
  <si>
    <t>56458886-ОИ2</t>
  </si>
  <si>
    <t>11173718-1 Приобретение бензина марка АИ-92</t>
  </si>
  <si>
    <t>28517020-ОЛ-ОИ2</t>
  </si>
  <si>
    <t>11173712-1 Тұрмыстық тауарлар 5</t>
  </si>
  <si>
    <t>Электротовары для ремонта ШУНО</t>
  </si>
  <si>
    <t>28519410-ОЛ-ОИ2</t>
  </si>
  <si>
    <t>11173693-1 Закуп запасных частей</t>
  </si>
  <si>
    <t>56321518-ОИ3</t>
  </si>
  <si>
    <t>11173689-1 услуги по технической поддержке программного кода подсистемы «Лечпроф»</t>
  </si>
  <si>
    <t>28568447-ОЛ-КППТСОПО1</t>
  </si>
  <si>
    <t>11173656-1 О проведении конкурса по выбору поставщика по приобретению товаров для обучающихся в дошкольных организациях (хлебная продукция)</t>
  </si>
  <si>
    <t>Конкурс по приобретению товаров, связанных с обеспечением питания детей (Хлебная продукция)</t>
  </si>
  <si>
    <t>55522338-ЗЦП1</t>
  </si>
  <si>
    <t>11173645-1 Приобретение гофр сантехнических</t>
  </si>
  <si>
    <t>55522584-ЗЦП1</t>
  </si>
  <si>
    <t>55522583-ЗЦП1</t>
  </si>
  <si>
    <t>55522629-ЗЦП1</t>
  </si>
  <si>
    <t>55522615-ЗЦП1</t>
  </si>
  <si>
    <t>11173573-1 Приобретение катушек зажигания</t>
  </si>
  <si>
    <t>Катушка зажигания</t>
  </si>
  <si>
    <t>28568319-ОЛ-КППТСОПО1</t>
  </si>
  <si>
    <t>11173566-1 О проведении конкурса по выбору поставщика по приобретению товаров для обучающихся в дошкольных организациях (хлебная продукция)</t>
  </si>
  <si>
    <t>О проведении конкурса по выбору поставщика по приобретению товаров для обучающихся в дошкольных организациях (хлебная продукция)</t>
  </si>
  <si>
    <t>56275034-ЗЦП1</t>
  </si>
  <si>
    <t>11173515-1 Услуги обучение работе с программным продуктом</t>
  </si>
  <si>
    <t>28568194-ОЛ-ЗЦП1</t>
  </si>
  <si>
    <t>11173464-1 Продукты питания (Дрожжи, Кофе натуральный, Черный чай, Фасоль, Кукуруза сахарная и.д)</t>
  </si>
  <si>
    <t>Продукты питания (Дрожжи, Кофе натуральный, Черный чай, Фасоль, Кукуруза сахарная и.д)</t>
  </si>
  <si>
    <t>28519156-ОЛ-ОИ2</t>
  </si>
  <si>
    <t>11173445-1 Реагенты для определения группы и резус-фактора на 2024 г.</t>
  </si>
  <si>
    <t>Реагенты для определения группы и резус-фактора на 2024 г.</t>
  </si>
  <si>
    <t>56110867-ЗЦПнеГЗ1</t>
  </si>
  <si>
    <t>11173402-1 Услуги по продлению регистрации домена</t>
  </si>
  <si>
    <t>57452573-ОИ2</t>
  </si>
  <si>
    <t>11173208-1 Техническая поддержка и сопровождение конфигурации МЕКЕМЕ: Бюджетное планирование и финансирование</t>
  </si>
  <si>
    <t>Заказчик: Коммунальное государственное учреждение "Управление цифровых технологий акимата Северо-Казахстанской области"</t>
  </si>
  <si>
    <t>28567594-ОЛ-ЗЦП1</t>
  </si>
  <si>
    <t>11173106-1 Продукты питания МОЛОЧНЫЕ ПРОДУКТЫ поставка Усть-Каменогорск улица Серикбаева 47 (Сертификат обязательное условие при поставке товара)</t>
  </si>
  <si>
    <t>Продукты питания продукты из молока поставка Усть-Каменогорск улица Серикбаева 47 (Сертификат обязательное условие при поставке товара)</t>
  </si>
  <si>
    <t>56583779-ЗЦП1</t>
  </si>
  <si>
    <t>11173116-1 Услуги по предоставлению и продлению пользования доменным именем</t>
  </si>
  <si>
    <t>28567503-ОЛ-ЗЦП1</t>
  </si>
  <si>
    <t>11173087-1 Приобретение канцелярских товаров</t>
  </si>
  <si>
    <t>28306008-ОЛ-ОИ4</t>
  </si>
  <si>
    <t>11173045-1 Приобретение медицинских товаров</t>
  </si>
  <si>
    <t>Приобретение медицинских товаров (лекарство)</t>
  </si>
  <si>
    <t>55561642-ЗЦП2</t>
  </si>
  <si>
    <t>11173032-1 Углекислота (двуокись углерода) в баллонах/25кг высшего сорта</t>
  </si>
  <si>
    <t>Заказчик: КГП на ПХВ "Павлодарская городская больница № 1" управления здравоохранения Павлодарской области, акимата Павлодарской области</t>
  </si>
  <si>
    <t>28567073-ОЛ-ЗЦП1</t>
  </si>
  <si>
    <t>11172903-1 Продукты питания БАКАЛЕЯ поставка Усть-Каменогорск улица Серикбаева 47 (Сертификат обязательное условие при поставке товара)</t>
  </si>
  <si>
    <t>Продукты питания БАКАЛЕЯ</t>
  </si>
  <si>
    <t>28567058-ОЛ-ЗЦП1</t>
  </si>
  <si>
    <t>11172892-1 Продукты питание (мука,хлеб)</t>
  </si>
  <si>
    <t>Продукты питание (мука,хлеб)</t>
  </si>
  <si>
    <t>28086006-ОЛ-ОК2</t>
  </si>
  <si>
    <t>11167254-1 Повторный конкурс по государственным закупкам услуг по обслуживанию пожарной сигнализации (г. Астана) на 2024 год</t>
  </si>
  <si>
    <t>Услуги по обслуживанию пожарной сигнализации (г. Астана) на 2024 год</t>
  </si>
  <si>
    <t>28194319-ОЛ-ОИ3</t>
  </si>
  <si>
    <t>11172730-1 Приобретение товаров согласно техспецификации/</t>
  </si>
  <si>
    <t>Заказчик: Коммунальное государственное учреждение "Аккольская детско-юношеская спортивная школа" управления физической культуры и спорта Акмолинской области</t>
  </si>
  <si>
    <t>Приобретение товаров согласно техспецификации</t>
  </si>
  <si>
    <t>50258760-ОИ8</t>
  </si>
  <si>
    <t>11172808-1 Услуги по доступу к Интернету</t>
  </si>
  <si>
    <t>Заказчик: КГУ «Специальный детский сад» отдела образования по Жанакорганскому району управления образования Кызылординской области»</t>
  </si>
  <si>
    <t>57222426-ОИ4</t>
  </si>
  <si>
    <t>11172788-1 приобретение бурого угля</t>
  </si>
  <si>
    <t>Лигнит</t>
  </si>
  <si>
    <t>11172708-1 Приобретение кац товаров</t>
  </si>
  <si>
    <t>55760786-ЗЦП1</t>
  </si>
  <si>
    <t>55761962-ЗЦП1</t>
  </si>
  <si>
    <t>55764836-ЗЦП1</t>
  </si>
  <si>
    <t>55764345-ЗЦП1</t>
  </si>
  <si>
    <t>57203599-ОИ2</t>
  </si>
  <si>
    <t>11172691-1 Услуги страхования автотранспорта</t>
  </si>
  <si>
    <t>28566543-ОЛ-ЗЦП1</t>
  </si>
  <si>
    <t>11172617-1 Приобретение товара для нужд предприятия</t>
  </si>
  <si>
    <t>28566484-ОЛ-ЗЦП1</t>
  </si>
  <si>
    <t>11172559-1 Приобретение товара для нужд предприятия</t>
  </si>
  <si>
    <t>Опора</t>
  </si>
  <si>
    <t>50410051-ЗЦП2</t>
  </si>
  <si>
    <t>11172519-1 Услуга по мониторингу системы автоматической пожарной сигнализации (АПС) с выводом на пульт ДЧС по Павлодарской области на 12 месяцев ,согласно технической спецификации</t>
  </si>
  <si>
    <t>28566411-ОЛ-ЗЦП1</t>
  </si>
  <si>
    <t>11172507-1 Приобретение товара для нужд предприятия</t>
  </si>
  <si>
    <t>28517581-ОЛ-ОИ2</t>
  </si>
  <si>
    <t>11172457-1 Подписка на газеты, журналы на 2024 год</t>
  </si>
  <si>
    <t>Заказчик: ГККП "Актюбинский музыкальный колледж им.А.Жубанова" ГУ "Управление образования Актюбинской области"</t>
  </si>
  <si>
    <t>Подписка на газеты, журналы на 2024 год</t>
  </si>
  <si>
    <t>56178819-ОИ4</t>
  </si>
  <si>
    <t>11172428-1 Закуп хозяйственных товаров/</t>
  </si>
  <si>
    <t>56178844-ОИ2</t>
  </si>
  <si>
    <t>11172427-1 Закуп хозяйственных товаров/</t>
  </si>
  <si>
    <t>28566228-ОЛ-КППТСОПО1</t>
  </si>
  <si>
    <t>11172407-1 Приобретение продуктов питания</t>
  </si>
  <si>
    <t>56655757-ОИ2</t>
  </si>
  <si>
    <t>11172394-1 Услуги по предоставлению доступа к информационным ресурсам</t>
  </si>
  <si>
    <t>28566189-ОЛ-КППТСОПО1</t>
  </si>
  <si>
    <t>11172381-1 Продукты питания (хлеб)</t>
  </si>
  <si>
    <t>28566138-ОЛ-ЗЦП1</t>
  </si>
  <si>
    <t>11172179-1 Добавки кормовые (для морских и аквариумных рыб) ПОСТАВКА ЕЖЕДНЕВНО в течение 2024 года</t>
  </si>
  <si>
    <t>28517307-ОЛ-ОИ2</t>
  </si>
  <si>
    <t>11172323-1 Реагенты к гематологическому анализатору Sysmex KX- 21 на 2024 г.</t>
  </si>
  <si>
    <t>Реагенты к гематологическому анализатору Sysmex KX- 21 на 2024 г.</t>
  </si>
  <si>
    <t>28566047-ОЛ-ЗЦП1</t>
  </si>
  <si>
    <t>11172018-1 Продукты питания КРУПЫ поставка Усть-Каменогорск улица Серикбаева 47 (Сертификат обязательное условие при поставке товара)</t>
  </si>
  <si>
    <t>КРУПЫ</t>
  </si>
  <si>
    <t>28565976-ОЛ-КППТСОПО1</t>
  </si>
  <si>
    <t>11172208-1 Продукты питания на первое полугодие 2024 года (кондитерские изделия)</t>
  </si>
  <si>
    <t>Продукты питания на первое полугодие 2024 года (кондитерские изделия)</t>
  </si>
  <si>
    <t>55561476-ОИ3</t>
  </si>
  <si>
    <t>11172171-1 Ремонт МЕДИЦИНСКОГО ОБОРУДОВАНИЯ, ремонт мойки УЗО 10-01 "Медэл"</t>
  </si>
  <si>
    <t>28565835-ОЛ-ЗЦП1</t>
  </si>
  <si>
    <t>11172165-1 Услуги приема,обработки, хронение и передачи в неизменном виде фиксальных данных, в налоговые органы</t>
  </si>
  <si>
    <t>56593055-ОИ4</t>
  </si>
  <si>
    <t>11172155-1 Проверка сигнализатора индивидуального контроля за загазонованности</t>
  </si>
  <si>
    <t>28565746-ОЛ-КППТСОПО1</t>
  </si>
  <si>
    <t>11172120-1 Продукты питания на первое полугодие 2024 года (Изделия макаронные, крупы)</t>
  </si>
  <si>
    <t>Продукты питания на первое полугодие 2024 года (Изделия макаронные, крупы)</t>
  </si>
  <si>
    <t>55995926-ОИ2</t>
  </si>
  <si>
    <t>11172099-1 приобретение бензина АИ-92</t>
  </si>
  <si>
    <t>28565678-ОЛ-ЗЦП1</t>
  </si>
  <si>
    <t>11172085-1 Приобретение новогодних подарков для мероприятий. Ознакомиться с технической спецификаций. Доставку обеспечить до село Актогай Актогайского района Карагандинской области ул, А.Бокейхан 2.</t>
  </si>
  <si>
    <t>Заказчик: КГКП "Актогайский культурно-досуговый центр"</t>
  </si>
  <si>
    <t>Приобретение новогодних подарков для мероприятий. Ознакомиться с технической спецификаций. Доставку обеспечить до село Актогай Актогайского района Карагандинской области ул, А.Бокейхан 2.</t>
  </si>
  <si>
    <t>28517019-ОЛ-ОИ2</t>
  </si>
  <si>
    <t>11172072-1 Реагенты для гематологического анализатора CELL-DYN RUBY (ABBOTT), США на 2024 г.</t>
  </si>
  <si>
    <t>Реагенты для гематологического анализатора CELL-DYN RUBY (ABBOTT), США на 2024 г.</t>
  </si>
  <si>
    <t>28242251-ОЛ-ОИ3</t>
  </si>
  <si>
    <t>11172032-1 Пәтер сатып алу</t>
  </si>
  <si>
    <t>Заказчик: ГУ "Отдел строительства города Қонаев"</t>
  </si>
  <si>
    <t>Пәтер сатып алу</t>
  </si>
  <si>
    <t>56501523-ЗЦП1</t>
  </si>
  <si>
    <t>11172040-1 Услуги по страхованию от несчастных случаев</t>
  </si>
  <si>
    <t>28509390-ОЛ-ЗЦП2</t>
  </si>
  <si>
    <t>11171914-1 Объявление о проведении повторных государственных закупок по приобретению лекарственных средств</t>
  </si>
  <si>
    <t>28501989-ОЛ-ОИ2</t>
  </si>
  <si>
    <t>11171948-1 Услуги по поверке средств измерений</t>
  </si>
  <si>
    <t>57227833-ОИ2</t>
  </si>
  <si>
    <t>11171907-1 Услуги по перевозке грузов</t>
  </si>
  <si>
    <t>Заказчик: Республиканское государственное предприятие на праве хозяйственного ведения "Национальный научный центр развития сферы социальной защиты" Министерства труда и социальной защиты населения Республики Казахстан</t>
  </si>
  <si>
    <t>28565330-ОЛ-ЗЦП1</t>
  </si>
  <si>
    <t>11171893-1 Приобретение товара для нужд предприятия</t>
  </si>
  <si>
    <t>56033813-ОИ3</t>
  </si>
  <si>
    <t>11171894-1 Услуги по подписке на печатные периодические издания</t>
  </si>
  <si>
    <t>Заказчик: КГУ "Государственный региональный природный парк "Медеу" Управления экологий и окружающий среды города Алматы</t>
  </si>
  <si>
    <t>11171891-1 Подписка на периодические издания на 2024 год (журналы и газеты согласно списка)</t>
  </si>
  <si>
    <t>57047433-ЗЦП1</t>
  </si>
  <si>
    <t>28516159-ОЛ-ОИ2</t>
  </si>
  <si>
    <t>11171885-1 Реагенты для иммунохимического анализатора Architect I 1000 на 2024 г.</t>
  </si>
  <si>
    <t>Реагенты для иммунохимического анализатора Architect I1000 на 2024 г.</t>
  </si>
  <si>
    <t>28515896-ОЛ-ОИ2</t>
  </si>
  <si>
    <t>11171845-1 Приобретение медикаментов и</t>
  </si>
  <si>
    <t>Заказчик: КГУ "Кордайский районный центр оказания специальных социальных услуг №7" Управления координации занятости и социальных программ акимата Жамбылской области</t>
  </si>
  <si>
    <t>28565170-ОЛ-КППТСОПО1</t>
  </si>
  <si>
    <t>11171773-1 Приобретение продуктов питания (бакалея, крупы)</t>
  </si>
  <si>
    <t>Приобретение продуктов питания (бакалея, крупы)</t>
  </si>
  <si>
    <t>57017255-ЗЦП8</t>
  </si>
  <si>
    <t>11171763-1 накопитель твердотельный товар</t>
  </si>
  <si>
    <t>28565124-ОЛ-ЗЦП1</t>
  </si>
  <si>
    <t>11171738-1 Продукты питания (Куриная мясо)</t>
  </si>
  <si>
    <t>Продукты питания (Куриная мясо)</t>
  </si>
  <si>
    <t>28565113-ОЛ-ЗЦП1</t>
  </si>
  <si>
    <t>11171728-1 Морозостойкие, водостойкие новогодние гирляды</t>
  </si>
  <si>
    <t>28565090-ОЛ-КППТСОПО1</t>
  </si>
  <si>
    <t>11171700-1 Продукты питания (молочные продукты)</t>
  </si>
  <si>
    <t>Продукты питания (молочные продукты)</t>
  </si>
  <si>
    <t>28565025-ОЛ-ЗЦП1</t>
  </si>
  <si>
    <t>11171670-1 Приобретение товара для нужд предприятия</t>
  </si>
  <si>
    <t>28565020-ОЛ-КППТСОПО1</t>
  </si>
  <si>
    <t>11171488-1 Продукты питания на первое полугодие 2024 года (овощи и фрукты)</t>
  </si>
  <si>
    <t>Продукты питания на первое полугодие 2024 года (овощи и фрукты)</t>
  </si>
  <si>
    <t>28564758-ОЛ-ЗЦП1</t>
  </si>
  <si>
    <t>11171555-1 Приобретение товара для нужд предприятия</t>
  </si>
  <si>
    <t>56362040-ОИ2</t>
  </si>
  <si>
    <t>11171556-1 Приобретение хозяйственных товаров</t>
  </si>
  <si>
    <t>Заказчик: КГКП "Детская школа искусств" отдела образования Нуринского района управления образования Карагандинской области</t>
  </si>
  <si>
    <t>Полироль</t>
  </si>
  <si>
    <t>56361123-ОИ2</t>
  </si>
  <si>
    <t>28564705-ОЛ-ЗЦП1</t>
  </si>
  <si>
    <t>11171520-1 Жиынтықтағы тауарлар.</t>
  </si>
  <si>
    <t>28564694-ОЛ-ЗЦП1</t>
  </si>
  <si>
    <t>11171502-1 Продукты питания (Куриная продукция)</t>
  </si>
  <si>
    <t>Продукты питания (Куриная продукция)</t>
  </si>
  <si>
    <t>28564655-ОЛ-КППТСОПО1</t>
  </si>
  <si>
    <t>11171476-1 Приобретение яйцо куриное, мясо кур</t>
  </si>
  <si>
    <t>Приобретение яйцо куриное, мясо кур</t>
  </si>
  <si>
    <t>28564627-ОЛ-ЗЦП1</t>
  </si>
  <si>
    <t>11171469-1 Приобретение товара для нужд предприятия</t>
  </si>
  <si>
    <t>56415926-ЗЦП1</t>
  </si>
  <si>
    <t>11171446-1 Услуги медицинские по расшифровке (Читка кардиограмм, смарт и холтер)</t>
  </si>
  <si>
    <t>28452210-ОЛ-ОИ3</t>
  </si>
  <si>
    <t>11171413-1 Приобретение блоков зажимов</t>
  </si>
  <si>
    <t>Приобретение блоков зажимов</t>
  </si>
  <si>
    <t>28452380-ОЛ-ОИ3</t>
  </si>
  <si>
    <t>11171402-1 Приобретение кабелей и проводов</t>
  </si>
  <si>
    <t>Приобретение кабелей и проводов</t>
  </si>
  <si>
    <t>28564504-ОЛ-ЗЦП1</t>
  </si>
  <si>
    <t>11171392-1 Добавки кормовые (для морских и аквариумных рыб) ПОСТАВКА ЕЖЕДНЕВНО в течение 2024 года</t>
  </si>
  <si>
    <t>28512946-ОЛ-ОИ2</t>
  </si>
  <si>
    <t>11171386-1 Приобретение подушки и пледы</t>
  </si>
  <si>
    <t>Заказчик: ГККП "Областной учебно-оздоровительный центр «Мөлдір бұлақ» управления образования акимата Жамбылской области»</t>
  </si>
  <si>
    <t>Приобретение подушки и пледы</t>
  </si>
  <si>
    <t>28564483-ОЛ-ЗЦП1</t>
  </si>
  <si>
    <t>11171377-1 Услуги по техническому обслуживанию пожарной сигнализации и систем тушения</t>
  </si>
  <si>
    <t>57160772-ЗЦП4</t>
  </si>
  <si>
    <t>11171355-1 Перчатки резиновые диэлектрические</t>
  </si>
  <si>
    <t>56415879-ЗЦП1</t>
  </si>
  <si>
    <t>11171352-1 Молоко жирность 3,2% пастеризованное, натуральное,фасованное в мягкие пакеты по 1 литру</t>
  </si>
  <si>
    <t>28564364-ОЛ-КППТСОПО1</t>
  </si>
  <si>
    <t>11171294-1 Приобретение молочной продукции</t>
  </si>
  <si>
    <t>Сүт өнімдерін сатып алу</t>
  </si>
  <si>
    <t>57063187-ЗЦП3</t>
  </si>
  <si>
    <t>11171295-1 Приобретение электро товаров (сапоги диэлектрические, заглушки для розеток)</t>
  </si>
  <si>
    <t>Заглушка пробковая</t>
  </si>
  <si>
    <t>57159700-ЗЦП3</t>
  </si>
  <si>
    <t>28513762-ОЛ-ОИ2</t>
  </si>
  <si>
    <t>11171283-1 Прочие товары для больницы</t>
  </si>
  <si>
    <t>Прочие товары для больницы</t>
  </si>
  <si>
    <t>56178868-ОИ2</t>
  </si>
  <si>
    <t>11171247-1 Кеңсе тауарларын сатып алу</t>
  </si>
  <si>
    <t>28564255-ОЛ-ЗЦП1</t>
  </si>
  <si>
    <t>11171221-1 Продукты-питания (овощий) ПОСТАВКА ЕЖЕДНЕВНО в течении 2024 года</t>
  </si>
  <si>
    <t>Продукты-питания (Овощий) ПОСТАВКА ЕЖЕДНЕВНО в течении 2024 года</t>
  </si>
  <si>
    <t>28504535-ОЛ-ОИ2</t>
  </si>
  <si>
    <t>11171217-1 1 С "Кәсіп деңгейін ақпараттық-технологиялық ілестіру (Қазақстан)» 12 айға</t>
  </si>
  <si>
    <t>1С:Информационно-технологическое сопровождение (Казахстан) уровня "БЮДЖЕТ Проф» на 12 месяцев Администрирование системы «1С:Предприятие 8. Бухгалтерский учет для гос.предприятий Казахстана» (5часов)</t>
  </si>
  <si>
    <t>56874726-ЗЦП3</t>
  </si>
  <si>
    <t>11171155-1 Приобретение канцелярского товара</t>
  </si>
  <si>
    <t>56874939-ЗЦП3</t>
  </si>
  <si>
    <t>28564144-ОЛ-ЗЦП1</t>
  </si>
  <si>
    <t>11171140-1 Продукты питания на 2024 год</t>
  </si>
  <si>
    <t>56095169-ОИ4</t>
  </si>
  <si>
    <t>11171117-1 Приобретение товаров для проведения утренников</t>
  </si>
  <si>
    <t>Пенопакет</t>
  </si>
  <si>
    <t>56095236-ОИ4</t>
  </si>
  <si>
    <t>56095242-ОИ4</t>
  </si>
  <si>
    <t>56095142-ОИ4</t>
  </si>
  <si>
    <t>Лента упаковочная</t>
  </si>
  <si>
    <t>56095109-ОИ3</t>
  </si>
  <si>
    <t>28564056-ОЛ-ЗЦП1</t>
  </si>
  <si>
    <t>11171112-1 Продукты питания (Буфетная продукция)</t>
  </si>
  <si>
    <t>Продукты питания (Буфетная продукция)</t>
  </si>
  <si>
    <t>28564029-ОЛ-КППТСОПО1</t>
  </si>
  <si>
    <t>11171067-1 Приобретение овощи, фрукты</t>
  </si>
  <si>
    <t>Приобретение овощи, фрукты</t>
  </si>
  <si>
    <t>55896340-ОИ2</t>
  </si>
  <si>
    <t>11171086-1 Дизельное топливо (зимнее)</t>
  </si>
  <si>
    <t>28515110-ОЛ-ОИ2</t>
  </si>
  <si>
    <t>11171065-1 Закуп запасных частей</t>
  </si>
  <si>
    <t>11171017-1 приобретение скоросшивателя картонного</t>
  </si>
  <si>
    <t>56928927-ОИ2</t>
  </si>
  <si>
    <t>56928924-ОИ2</t>
  </si>
  <si>
    <t>28513555-ОЛ-ЗЦП2</t>
  </si>
  <si>
    <t>11170946-1 Индивидуальные средства защиты</t>
  </si>
  <si>
    <t>57109926-ЗЦП1</t>
  </si>
  <si>
    <t>11170846-1 Услуги по подписке на печатные периодические издания</t>
  </si>
  <si>
    <t>55936808-ОИ3</t>
  </si>
  <si>
    <t>11170933-1 Периодические издания о подписке на один год на 2024 год</t>
  </si>
  <si>
    <t>Заказчик: Государственное учреждение "Аппарат акима Казталовского района"</t>
  </si>
  <si>
    <t>57417674-ОИ4</t>
  </si>
  <si>
    <t>11170894-1 Услуги по подписке на печатные периодические издания на 2024 год</t>
  </si>
  <si>
    <t>57410138-ОИ3</t>
  </si>
  <si>
    <t>11170892-1 Услуги по страхованию гражданско-правовой ответственности владельцев автомобильного транспорта</t>
  </si>
  <si>
    <t>56832768-ОИ2</t>
  </si>
  <si>
    <t>11170884-1 Буртование угля на территории Ольгинской СОШ</t>
  </si>
  <si>
    <t>Заказчик: КГУ «Ольгинская средняя общеобразовательная школа» отдела образования Павлодарского района, управления образования Павлодарской области</t>
  </si>
  <si>
    <t>28513552-ОЛ-ОИ2</t>
  </si>
  <si>
    <t>11170850-1 книги - художественная литература</t>
  </si>
  <si>
    <t>книги - художественная литература</t>
  </si>
  <si>
    <t>56865592-ОИ2</t>
  </si>
  <si>
    <t>11170830-1 Услуги по вывозу (сбору) неопасных отходов/имущества/материалов</t>
  </si>
  <si>
    <t>57300629-ОИ2</t>
  </si>
  <si>
    <t>11170815-1 Услуги по подписке на периодичекие печатные изделия</t>
  </si>
  <si>
    <t>Заказчик: КГУ "Боровское учреждение лесного хозяйства" Управления природных ресурсов и регулирования природопользования акимата Костанайской области</t>
  </si>
  <si>
    <t>57301164-ОИ2</t>
  </si>
  <si>
    <t>57301619-ОИ2</t>
  </si>
  <si>
    <t>28492162-ОЛ-ЗЦП2</t>
  </si>
  <si>
    <t>11170796-1 Трансфузионные среды на 2024 год</t>
  </si>
  <si>
    <t>Трансфузионные среды</t>
  </si>
  <si>
    <t>Customers</t>
  </si>
  <si>
    <t>LotType</t>
  </si>
  <si>
    <t>Услуги</t>
  </si>
  <si>
    <t>Бензин</t>
  </si>
  <si>
    <t>Работы</t>
  </si>
  <si>
    <t xml:space="preserve"> КГП на праве хозяйственного ведения Риддерская городская больница управления здравоохранения Восточно-Казахстанского областно</t>
  </si>
  <si>
    <t>Продукты</t>
  </si>
  <si>
    <t xml:space="preserve"> Коммунальное государственное казенное предприятие Детский сад Балдырған отдела образования Шуского района управления образования акимата Жамбылской области</t>
  </si>
  <si>
    <t xml:space="preserve"> КГП на ПХВ Кармакшинская районная больница управления здравоохранения Кызылординской области</t>
  </si>
  <si>
    <t xml:space="preserve"> Республиканское государственное предприятие на праве хозяйственного ведения Национальный научный центр фтизиопульмонологии Республики Казахстан Министерства здравоохранения Республики Казахстан</t>
  </si>
  <si>
    <t xml:space="preserve"> Коммунальное государственное казенное предприятие Ясли- сад Бәйшешек отдела образования Шуского района управления образования акимата Жамбылской области</t>
  </si>
  <si>
    <t xml:space="preserve"> КГУ Общеобразовательная школа № 6 отдела образования города Сарани управления образования Карагандинской области</t>
  </si>
  <si>
    <t xml:space="preserve"> ГККП Ясли-сад Бәйтерек отдела образования Шуского района управления образования акимата Жамбылской области</t>
  </si>
  <si>
    <t xml:space="preserve"> КГП Федоровская районная больница Управления здравоохранения акимата Костанайской области</t>
  </si>
  <si>
    <t xml:space="preserve"> КГУ Восточно-Казахстанское областное учреждение по охране историко-культурного наследия управления культуры Восточно-Казахстанской области</t>
  </si>
  <si>
    <t xml:space="preserve"> КГП на ПХВ Областной центр фтизиопульмонологии управления здравоохранения области Абай</t>
  </si>
  <si>
    <t xml:space="preserve"> КГП «Поликлиника №1 города Темиртау» управления здравоохранения Карагандинской области</t>
  </si>
  <si>
    <t>Изделия</t>
  </si>
  <si>
    <t>Соль</t>
  </si>
  <si>
    <t xml:space="preserve"> Государственное коммунальное казенное предприятие на праве оперативного управления «Ясли - сад № 22 «Алтын бесік» Отдела образования по городу Актау Управления образования Мангистауской области</t>
  </si>
  <si>
    <t xml:space="preserve"> КГП на ПХВ «Государственный высший медицинский колледж имени Дуйсенби Калматаева» управления здравоохранения области Абай</t>
  </si>
  <si>
    <t xml:space="preserve"> Государственное учреждение Отдел образования Казталовского района управления образования акимата Западно-Казахстанской области</t>
  </si>
  <si>
    <t>Запасные</t>
  </si>
  <si>
    <t xml:space="preserve"> ГУ Аппарат акима Бадамшинского сельского округа Каргалинского района</t>
  </si>
  <si>
    <t xml:space="preserve"> Коммунальное государственное предприятие на праве хозяйственного ведения Городская больница Алатау Управления общественного здравоохранения города Алматы</t>
  </si>
  <si>
    <t>Закуп</t>
  </si>
  <si>
    <t xml:space="preserve"> Некоммерческое акционерное общество «Государственная корпорация «Правительство для граждан»</t>
  </si>
  <si>
    <t>Модуль</t>
  </si>
  <si>
    <t xml:space="preserve"> ГП на праве хозяйственного ведения Центр психического здоровья управления здравоохранения города Шымкент</t>
  </si>
  <si>
    <t xml:space="preserve"> ГККП Ясли-сад №4 Айгөлек города Ақсай отдела образования акимата Бурлинского района управления образования ЗКО</t>
  </si>
  <si>
    <t>канцелярские</t>
  </si>
  <si>
    <t xml:space="preserve"> ГКП на праве хозяйственного ведения Шардаринская центральная районная больница</t>
  </si>
  <si>
    <t>Специальная</t>
  </si>
  <si>
    <t xml:space="preserve"> ТОО Шахтинсктеплоэнерго</t>
  </si>
  <si>
    <t>Средство</t>
  </si>
  <si>
    <t>Приобретение</t>
  </si>
  <si>
    <t xml:space="preserve"> КГП Поликлиника №2 г. Балхаш УЗКО</t>
  </si>
  <si>
    <t>Государственные</t>
  </si>
  <si>
    <t xml:space="preserve"> ГККП Ясли-сад №3 Гүлдер города Аксай отдела образования Бурлинского района управления образования акимата Западно-Казахстанской области</t>
  </si>
  <si>
    <t xml:space="preserve"> АО НЦГНТЭ</t>
  </si>
  <si>
    <t xml:space="preserve"> ГКП на праве хозяйственного ведения Сайрамская центральная районная больница управления здравоохранения Туркестанской области</t>
  </si>
  <si>
    <t xml:space="preserve"> КГП на ПХВ Центр ядерной медицины и онкологии управления здравоохранения области Абай</t>
  </si>
  <si>
    <t xml:space="preserve"> Государственное коммунальное предприятие на праве хозяйственного ведения Станция скорой медицинской помощи управления здравоохранения города Шымкент</t>
  </si>
  <si>
    <t xml:space="preserve"> Коммунальное государственное учреждение Общеобразовательная школа имени Абая отдела образования города Лисаковска Управления образования акимата Костанайской области</t>
  </si>
  <si>
    <t xml:space="preserve"> Коммунальное государственное казенное предприятие Алматинский зоологический парк Управления культуры города Алматы</t>
  </si>
  <si>
    <t xml:space="preserve"> ГККП Детский сад Балбөбек отдела образования Мойынкумского района управления образования акимата Жамбылской области</t>
  </si>
  <si>
    <t xml:space="preserve"> ТОО Алматыэлектротранс</t>
  </si>
  <si>
    <t xml:space="preserve"> ГУ Аппарат акима Успенского района</t>
  </si>
  <si>
    <t xml:space="preserve"> ГКП на праве хозяйственного ведения Актауская городская поликлиника №1 Управления здравоохранения Мангистауской области</t>
  </si>
  <si>
    <t>Файл</t>
  </si>
  <si>
    <t xml:space="preserve"> АО Научный центр педиатрии и детской хирургии</t>
  </si>
  <si>
    <t>Препарат</t>
  </si>
  <si>
    <t xml:space="preserve"> РГП ГРС</t>
  </si>
  <si>
    <t xml:space="preserve"> КГП Денисовская районная больница Управления здравоохранения акимата Костанайской области</t>
  </si>
  <si>
    <t xml:space="preserve"> КГУ Областная школа высшего спортивного мастерства по массовым видам спорта управления физической культуры и спорта области Абай</t>
  </si>
  <si>
    <t xml:space="preserve"> КГКП «ЯСЛИ-САД «БАЛҒЫН» ОТДЕЛА ОБРАЗОВАНИЯ ГОРОДА САРАНИ УПРАВЛЕНИЯ ОБРАЗОВАНИЯ КАРАГАНДИНСКОЙ ОБЛАСТИ</t>
  </si>
  <si>
    <t xml:space="preserve"> КГУ Общеобразовательная школа № 4 отдела образования города Лисаковска Управления образования акимата Костанайской области</t>
  </si>
  <si>
    <t xml:space="preserve"> ГКП на ПХВ Областная детская клиническая больница ГУ Управление здравоохранения Алматинской области</t>
  </si>
  <si>
    <t xml:space="preserve"> ГККП Ясли-сад Айнур отдела образования Байзакского района управления образования акимата Жамбылской области</t>
  </si>
  <si>
    <t xml:space="preserve"> РГП Казгидромет</t>
  </si>
  <si>
    <t xml:space="preserve"> АО «Трамвайное управление города Павлодара» имени Д.Д. Махмудова»</t>
  </si>
  <si>
    <t xml:space="preserve"> КГП Областная станция скорой медицинской помощи управления здравоохранения Карагандинской области</t>
  </si>
  <si>
    <t xml:space="preserve"> ГУ Прокуратура Туркестанской области</t>
  </si>
  <si>
    <t xml:space="preserve"> ГУ Управление координации занятости и социальных программ Павлодарской области</t>
  </si>
  <si>
    <t>Обслуживание</t>
  </si>
  <si>
    <t xml:space="preserve"> АО Информационно-учетный центр</t>
  </si>
  <si>
    <t xml:space="preserve"> КГУ Жамбылский областной детский центр оказания специальных социальных услуг управления координации занятости и социальных программ акимата Жамбылской области</t>
  </si>
  <si>
    <t>Устройство</t>
  </si>
  <si>
    <t xml:space="preserve"> Коммунальное государственное учреждение «Детский центр оказания специальных социальных услуг №6» управления занятости и социальной защиты города Шымкент</t>
  </si>
  <si>
    <t xml:space="preserve"> Коммунальное государственное предприятие на праве хозяйственного ведения Павлодарская областная детская больница управления здравоохранения Павлодарской области, акимата Павлодарской области</t>
  </si>
  <si>
    <t>Натрия</t>
  </si>
  <si>
    <t xml:space="preserve"> ГКП на ПХВ Алматы Су Управления энергетики и водоснабжения города Алматы</t>
  </si>
  <si>
    <t xml:space="preserve"> КГКП «Детский сад-ясли №8 «Мирас» отдела образования по городу Усть-Каменогорску управления образования Восточно-Казахстанской области</t>
  </si>
  <si>
    <t xml:space="preserve"> Коммунальное государственное учреждение Областная специализированная детско-юношеская школа олимпийского резерва №3 им. Кажимукана управления физической культуры и спорта Акмолинской области</t>
  </si>
  <si>
    <t xml:space="preserve"> Коммунальное государственное предприятие на праве хозяйственного ведения Восточно-Казахстанская областная Станция скорой медицинской помощи управления здравоохранения Восточно-Казахстанской области</t>
  </si>
  <si>
    <t>Мобильный</t>
  </si>
  <si>
    <t>Кислота</t>
  </si>
  <si>
    <t xml:space="preserve"> КГКП Кызылординский областной центр по профилактике и борьбе со СПИДом управления здравоохранения Кызылординской области</t>
  </si>
  <si>
    <t xml:space="preserve"> НАО МУС</t>
  </si>
  <si>
    <t xml:space="preserve"> КГП Рудненская городская многопрофильная больница Управления здравоохранения акимата Костанайской области</t>
  </si>
  <si>
    <t>Болт</t>
  </si>
  <si>
    <t xml:space="preserve"> АО Международный аэропорт Хиуаз Доспановой</t>
  </si>
  <si>
    <t xml:space="preserve"> ГКП на ПХВ «Строительно-технический колледж» акимата города Астаны</t>
  </si>
  <si>
    <t xml:space="preserve"> КГКП Высший колледж геодезии и картографии управления образования области Абай</t>
  </si>
  <si>
    <t xml:space="preserve"> Коммунальное государственное учреждение База специального медицинского снабжения Управления здравоохранения акимата Западно-Казахстанской области</t>
  </si>
  <si>
    <t xml:space="preserve"> Коммунальное государственное казённое предприятие Ясли-сад Карлыгаш отдела образования города Шахтинска управления образования Карагандинской области</t>
  </si>
  <si>
    <t>Трос</t>
  </si>
  <si>
    <t xml:space="preserve"> КГУ Общеобразовательная школа № 1 отдела образования города Лисаковска Управления образования акимата Костанайской области</t>
  </si>
  <si>
    <t xml:space="preserve"> РГКП ЦОП Астана КДСФК МТС РК</t>
  </si>
  <si>
    <t xml:space="preserve"> АО ННЦЧ им. А.Н.Сызганова</t>
  </si>
  <si>
    <t xml:space="preserve"> КГУ Общеобразовательная школа № 3 отдела образования города Балхаш управления образования Карагандинской области</t>
  </si>
  <si>
    <t xml:space="preserve"> ГККП Агротехнический колледж, село Астраханка при управлении образования Акмолинской области</t>
  </si>
  <si>
    <t xml:space="preserve"> АО НЦАГиП</t>
  </si>
  <si>
    <t>продукты</t>
  </si>
  <si>
    <t>Вывоз</t>
  </si>
  <si>
    <t xml:space="preserve"> КГКП Культурно - досуговый центр Горняк района Алтай</t>
  </si>
  <si>
    <t>приобретение</t>
  </si>
  <si>
    <t xml:space="preserve"> ГКП Шалкарская РВС на ПХВ ГУ Управление ветеринарии Актюбинской области</t>
  </si>
  <si>
    <t xml:space="preserve"> КГУ Школа-интернат имени Михаила Русакова отдела образования города Балхаш управления образования Карагандинской области</t>
  </si>
  <si>
    <t xml:space="preserve"> АО ЛОК Ок-Жетпес</t>
  </si>
  <si>
    <t>Универсальные</t>
  </si>
  <si>
    <t xml:space="preserve"> ТОО АСТАНА-ЗЕЛЕНСТРОЙ</t>
  </si>
  <si>
    <t xml:space="preserve"> НАО КазНУ имени Аль-Фараби</t>
  </si>
  <si>
    <t xml:space="preserve"> ГУ Актауский городской отдел внутренней политики и развития языков</t>
  </si>
  <si>
    <t xml:space="preserve"> ГККП Ясли-сад № 67 Шұғыла акимата города Астана</t>
  </si>
  <si>
    <t xml:space="preserve"> КГУ «Общеобразовательная школа имени академика Е.А.Букетова» отдела образования города Караганды управления образования Карагандинской области</t>
  </si>
  <si>
    <t>повышение</t>
  </si>
  <si>
    <t xml:space="preserve"> КГУ Средняя школа имени Ю.Гагарина отдела образования города Аксу, управления образования Павлодарской области</t>
  </si>
  <si>
    <t>Перекись</t>
  </si>
  <si>
    <t xml:space="preserve"> КГКП Ясли-сад Чайка отдела образования города Аксу, управления образования Павлодарской области</t>
  </si>
  <si>
    <t>Ментол</t>
  </si>
  <si>
    <t>Товары</t>
  </si>
  <si>
    <t xml:space="preserve"> КГП на ПХВ Многопрофильная областная больница КГУ Управление здравоохранения акимата СКО</t>
  </si>
  <si>
    <t xml:space="preserve"> ГКП на праве хозяйственного ведения Коксуская центральная районная больница государственного учреждения Управление здравоохранения области Жетісу акимата области Жетісу.</t>
  </si>
  <si>
    <t xml:space="preserve"> Государственное коммунальное казенное предприятие Высший колледж города Степногорск при управлении образования Акмолинской области</t>
  </si>
  <si>
    <t xml:space="preserve"> Коммунальное государственное предприятие на праве хозяйственного ведения «Центр психического здоровья» коммунального государственного учреждения Управление здравоохранения акимата Северо-Казахстанской области</t>
  </si>
  <si>
    <t xml:space="preserve"> КГКП Абайский районный культурно-досуговый центр отдела внутренней политики, культуры и развития языков Абайского района</t>
  </si>
  <si>
    <t xml:space="preserve"> Коммунальное государственное предприятие на праве хозяйственного ведения Областной центр фтизиопульмонологии управления здравоохранения Кызылординской области</t>
  </si>
  <si>
    <t xml:space="preserve"> Коммунальное государственное предприятие Мендыкаринская районная больница Управления здравоохранения акимата Костанайской области</t>
  </si>
  <si>
    <t xml:space="preserve"> Коммунальное государственное казенное предприятие Специализированный дом ребенка города Усть-Каменогорска управления здравоохранения Восточно-Казахстанской области.</t>
  </si>
  <si>
    <t>Система</t>
  </si>
  <si>
    <t>|Молочные</t>
  </si>
  <si>
    <t xml:space="preserve"> Коммунальное государственное предприятие на праве хозяйственного ведения Городская поликлиника №17 Управления общественного здравоохранения города Алматы</t>
  </si>
  <si>
    <t xml:space="preserve"> НАО Торайгыров университет</t>
  </si>
  <si>
    <t xml:space="preserve"> ГККП Сафоновский сельский дом культуры государственного учреждения Отдел внутренней политики, культуры, развития языков и спорта Курмангазинского района Атырауской области</t>
  </si>
  <si>
    <t xml:space="preserve"> Коммунальное государственное предприятие на праве хозяйственного ведения Атырауский областной перинатальный центр Управления здравоохранения Атырауской области</t>
  </si>
  <si>
    <t xml:space="preserve"> КГУ «Рудненский территориальный центр оказания социальных услуг» акимата города Рудного государственного учреждения «Рудненский городской отдел занятости и социальных программ»</t>
  </si>
  <si>
    <t>мясные</t>
  </si>
  <si>
    <t>Блокнот</t>
  </si>
  <si>
    <t xml:space="preserve"> КГП на ПХВ Многопрофильная больница города Балхаш управления здравоохранения Карагандинской области</t>
  </si>
  <si>
    <t>кислород</t>
  </si>
  <si>
    <t xml:space="preserve"> КГУ «Центр по оказанию специальных социальных услуг города Семей области Абай»</t>
  </si>
  <si>
    <t xml:space="preserve"> Коммунальное государственное казенное предприятие Атырауский музыкальный колледж Академия народной музыки имени Дины Нурпеисовой Управления образования Атырауской области</t>
  </si>
  <si>
    <t>Издание</t>
  </si>
  <si>
    <t xml:space="preserve"> Коммунальное государственное предприятие на праве хозяйственного ведения Восточно-Казахстанский областной фтизиопульмонологический центр управления здравоохранения Восточно-Казахстанской области</t>
  </si>
  <si>
    <t xml:space="preserve"> КГУ «Областная специализированная детско-юношеская спортивная школа олимпийского резерва» управления физической культуры и спорта обласи Абай.</t>
  </si>
  <si>
    <t xml:space="preserve"> КГП на праве хозяйственного ведения Многопрофильная областная детская больница управления здравоохранения Кызылординской области</t>
  </si>
  <si>
    <t xml:space="preserve"> КГКП Карагандинский областной историко-краеведческий музей управления культуры, архивов и документации Карагандинской области</t>
  </si>
  <si>
    <t xml:space="preserve"> КГП на ПХВ Аральская многопрофильная центральная районная больница управления здравоохранения Кызылординской области</t>
  </si>
  <si>
    <t xml:space="preserve"> КГУ «Тайыншинский колледж агробизнеса» акимата Северо-Казахстанской области Министерства образования и науки Республики Казахст</t>
  </si>
  <si>
    <t xml:space="preserve"> Коммунальное государственное предприятие на праве хозяйственного ведения Павлодарская областная больница имени Г.Султанова управления здравоохранения Павлодарской области, акимата Павлодарской области</t>
  </si>
  <si>
    <t>Диоксид</t>
  </si>
  <si>
    <t xml:space="preserve"> КГУ Общеобразовательная школа № 16 отдела образования города Сарани управления образования Карагандинской области</t>
  </si>
  <si>
    <t xml:space="preserve"> РГП на ПХВ Дирекция административных зданий Администрации Президента и Правительства РК УДП РК</t>
  </si>
  <si>
    <t>Строительные</t>
  </si>
  <si>
    <t xml:space="preserve"> КГКП Темиртауский театр для детей и юношества управления культуры, архивов и документации Карагандинской области</t>
  </si>
  <si>
    <t xml:space="preserve"> Государственное коммунальное предприятие на праве хозяйственного ведения Кокшетау Жылу при акимате города Кокшетау</t>
  </si>
  <si>
    <t xml:space="preserve"> КГУ Общеобразовательная школа № 13 отдела образования города Сарани управления образования Карагандинской области</t>
  </si>
  <si>
    <t xml:space="preserve"> Коммунальное государственное предприятие на праве хозяйственного ведения Реабилитационный центр Каменское плато Управления общественного здравоохранения города Алматы</t>
  </si>
  <si>
    <t xml:space="preserve"> КГКП Карагандинский транспортно-технологический колледж управления образования Карагандинской области</t>
  </si>
  <si>
    <t>Труба</t>
  </si>
  <si>
    <t xml:space="preserve"> РГП на ПХВ Инженерный центр Управления материально-технического обеспечения</t>
  </si>
  <si>
    <t xml:space="preserve"> Некоммерческое акционерное общество Национальный аграрный научно-образовательный центр</t>
  </si>
  <si>
    <t xml:space="preserve"> Государственное коммунальное казенное предприятие на праве оперативного управления «Ясли - сад № 54 «Айналайын» Отдела образования по городу Актау Управления образования Мангистауской области</t>
  </si>
  <si>
    <t xml:space="preserve"> Коммунальное государственное предприятие на праве хозяйственного ведения Атырауская областная детская больница Управления здравоохранения Атырауской области</t>
  </si>
  <si>
    <t xml:space="preserve"> КГУ Рудненский центр оказания специальных социальных услуг № 3 Управления координации занятости и социальных программ акимата Костанайской области</t>
  </si>
  <si>
    <t xml:space="preserve"> ГКП на праве хозяйственного ведения Городская многопрофильная больница города Қонаев государственного учреждения Управление здравоохранения Алматинской области</t>
  </si>
  <si>
    <t xml:space="preserve"> Республиканское государственное учреждение «Департамент Комитета труда и социальной защиты Министерства труда и социальной защиты населения Республики Казахстан по Северо- Казахстанской области»</t>
  </si>
  <si>
    <t>Ремонт</t>
  </si>
  <si>
    <t>Молочная</t>
  </si>
  <si>
    <t xml:space="preserve"> КГУ Общеобразовательная школа № 6 отдела образования города Лисаковска Управления образования акимата Костанайской области</t>
  </si>
  <si>
    <t>Люк</t>
  </si>
  <si>
    <t xml:space="preserve"> Республиканское государственное учреждение Воинская часть 5573 Национальной гвардии Республики Казахстан</t>
  </si>
  <si>
    <t xml:space="preserve"> Государственное коммунальное предприятие на праве хозяйственного ведения Аршалынская районная больница при управлении здравоохранения Акмолинской области</t>
  </si>
  <si>
    <t xml:space="preserve"> ГКП Горводоканал</t>
  </si>
  <si>
    <t xml:space="preserve"> КГКП Детская музыкальная школа отдела образования города Лисаковска Управления образования акимата Костанайской области</t>
  </si>
  <si>
    <t>Қатты</t>
  </si>
  <si>
    <t>Реагенты</t>
  </si>
  <si>
    <t xml:space="preserve"> РГКП Алматинское хореографическое училище имени Александра Селезнева Министерства культуры и информации Республики Казахстан</t>
  </si>
  <si>
    <t xml:space="preserve"> КГКП Павлодарский колледж сферы обслуживания управления образования Павлодарской области, акимата Павлодарской области</t>
  </si>
  <si>
    <t>Обои</t>
  </si>
  <si>
    <t xml:space="preserve"> Коммунальное государственное предприятие на праве хозяйственного ведения Центр ранней детской реабилитации Управления общественного здравоохранения города Алматы</t>
  </si>
  <si>
    <t xml:space="preserve"> Коммунальное государственное учреждение Государственный архив города Кокшетау управления цифровизации и архивов Акмолинской области</t>
  </si>
  <si>
    <t xml:space="preserve"> КГП на ПХВ Областной центр крови управления здравоохранения области Абай</t>
  </si>
  <si>
    <t>Утеплители,</t>
  </si>
  <si>
    <t xml:space="preserve"> Коммунальное государственное казенное предприятие Ясли-сад № 44 отдела образования города Костаная Управления образования акимата Костанайской области</t>
  </si>
  <si>
    <t xml:space="preserve"> Коммунальное государственное казенное предприятие Ясли-сад №19 Управления образования города Алматы</t>
  </si>
  <si>
    <t xml:space="preserve"> ГКП на ПХВ Городская поликлиника № 1 акимата города Астаны</t>
  </si>
  <si>
    <t xml:space="preserve"> Республиканское государственное казенное предприятие Казахская государственная филармония имени Жамбыла Министерства культуры и информации Республики Казахстан</t>
  </si>
  <si>
    <t>Герметик,</t>
  </si>
  <si>
    <t xml:space="preserve"> Коммунальное государственное учреждение Общеобразовательная школа имени Нуркена Абдирова отдела образования города Караганды управления образования Карагандинской области</t>
  </si>
  <si>
    <t xml:space="preserve"> ТОО Уста плюс</t>
  </si>
  <si>
    <t xml:space="preserve"> ГККП Детская музыкальная школа имени Биржан сал города Степняк отдела образования по району Биржан сал управления образования Акмолинской области</t>
  </si>
  <si>
    <t>Морозостойкие,</t>
  </si>
  <si>
    <t xml:space="preserve"> ГККП Ясли-сад Күншуақ города Степняк при отделе образования по району Биржан сал управления образования Акмолинской области</t>
  </si>
  <si>
    <t xml:space="preserve"> АО СПК Тобол</t>
  </si>
  <si>
    <t xml:space="preserve"> АО Социально-предпринимательская корпорация Сарыарка</t>
  </si>
  <si>
    <t>Ламинат,</t>
  </si>
  <si>
    <t>Добавки</t>
  </si>
  <si>
    <t xml:space="preserve"> Коммунальное государственное предприятие на праве хозяйственного ведения Железинская районная больница управления здравоохранения Павлодарской области, акимата Павлодарской области</t>
  </si>
  <si>
    <t xml:space="preserve"> ГКП ПХО Лисаковскгоркоммунэнерго акимата города Лисаковска</t>
  </si>
  <si>
    <t xml:space="preserve"> КГУ Лицей-интернат Білім-инновация управления образования Туркестанской области</t>
  </si>
  <si>
    <t>Бриллиантовый</t>
  </si>
  <si>
    <t xml:space="preserve"> ТОО Балхаш Су</t>
  </si>
  <si>
    <t xml:space="preserve"> Государственное коммунальное казенное предприятие Детский ясли-сад №4 Балбобек государстарственного учреждения Отдел образования Алгинского района Управления образования Актюбинской области</t>
  </si>
  <si>
    <t xml:space="preserve"> КГУ Қоғамдық келісім управления информации и общественного развития Павлодарской области</t>
  </si>
  <si>
    <t xml:space="preserve"> ГККП Ясли-сад №6 Шаңырақ города Ақсай отдела образования Бурлинского района управления образования ЗКО</t>
  </si>
  <si>
    <t xml:space="preserve"> Республиканское государственное учреждение Главная военная поликлиника Министерства обороны Республики Казахстан</t>
  </si>
  <si>
    <t xml:space="preserve"> ГККП Ясли-сад №2 города Ақсай отдела образования Бурлинского района управления образования ЗКО</t>
  </si>
  <si>
    <t xml:space="preserve"> Коммунальное государственное предприятие на праве хозяйственного ведения Высший колледж электроники и коммуникаций управления образования Павлодарской области, акимата Павлодарской области</t>
  </si>
  <si>
    <t xml:space="preserve"> КГППХВ Шуская центральная районная больница управления здравоохранения акимата Жамбылской области</t>
  </si>
  <si>
    <t xml:space="preserve"> КГП на ПХВ Межрайонная больница района Алтай управления здравоохранения Восточно-Казахстанской области</t>
  </si>
  <si>
    <t xml:space="preserve"> РГП на ПХВ Дип.сервис МИД РК</t>
  </si>
  <si>
    <t>Канцелярские</t>
  </si>
  <si>
    <t xml:space="preserve"> ГКП на ПХВ Многопрофильная городская больница № 3 акимата города Астана</t>
  </si>
  <si>
    <t xml:space="preserve"> государственное учреждение Отдел предпринимательства акимата города Экибастуза</t>
  </si>
  <si>
    <t xml:space="preserve"> Коммунальное государственное предприятие на праве хозяйственного ведения Атырауская областная больница Управления здравоохранения Атырауской области</t>
  </si>
  <si>
    <t xml:space="preserve"> Государственное коммунальное казенное предприятие Ясли-сад Балауса коммунального государственного учреждения Отдел образования города Петропавловска коммунального государственного учреждения Управление образования акимата Северо-Казахстанской области</t>
  </si>
  <si>
    <t xml:space="preserve"> Государственное коммунальное предприятие Областной центр крови на праве хозяйственного ведения государственного учреждения Управление здравоохранения Актюбинской области</t>
  </si>
  <si>
    <t>Расходные</t>
  </si>
  <si>
    <t xml:space="preserve"> КГУ Детско-юношеская спортивная школа поселка Осакаровка Осакаровского района Управления физической культуры и спорта Карагандинской области</t>
  </si>
  <si>
    <t xml:space="preserve"> РГП на ПХВ Национальный центр аккредитации Комитета технического регулирования и метрологии Министерства торговли и интеграции Республики Казахстан</t>
  </si>
  <si>
    <t>Линолеум,</t>
  </si>
  <si>
    <t>Дверные</t>
  </si>
  <si>
    <t xml:space="preserve"> ГУ Управление координации занятости и социальных программ Актюбинской области</t>
  </si>
  <si>
    <t xml:space="preserve"> Коммунальное государственное казенное предприятие Специализированная детско-юношеская школа олимпийского резерва города Темиртау Управления физической культуры и спорта Карагандинской области</t>
  </si>
  <si>
    <t xml:space="preserve"> НАО Карагандинский университет имени академика Е. А. Букетова</t>
  </si>
  <si>
    <t xml:space="preserve"> Государственное коммунальное казенное предприятие Ясли-сад №18 Управления образования города Алматы</t>
  </si>
  <si>
    <t xml:space="preserve"> КГУ Аппарат акима района имени Габита Мусрепова Северо-Казахстанской области</t>
  </si>
  <si>
    <t xml:space="preserve"> КГКП Костанайский колледж автомобильного транспорта Управления образования акимата Костанайской области</t>
  </si>
  <si>
    <t xml:space="preserve"> КГУ Таразский городской центр для ресоциализации лиц, оказавшихся в трудной жизненной ситуации отдела занятости и социальных программ акимата города Тараз</t>
  </si>
  <si>
    <t xml:space="preserve"> Коммунальное государственное предприятие на праве хозяйственного ведения Городской перинатальный центр № 2 Управления общественного здравоохранения города Алматы</t>
  </si>
  <si>
    <t xml:space="preserve"> ГКП на праве хозяйственного ведения акимата города Алматы «Алматы Қала Жарық»</t>
  </si>
  <si>
    <t xml:space="preserve"> КГП на ПХВ Карасайская клиническая многопрофильная центральная районная больница ГУ Управление здравоохранения Алматинской области</t>
  </si>
  <si>
    <t xml:space="preserve"> Коммунальное государственное учреждение Общеобразовательная школа № 4 города Ақсай отдела образования Бурлинского района управления образования акимата Западно-Казахстанской области</t>
  </si>
  <si>
    <t>Лента</t>
  </si>
  <si>
    <t xml:space="preserve"> КГУ Средняя общеобразовательная школа №2 города Павлодара отдела образования города Павлодара, управления образования Павлодарской области</t>
  </si>
  <si>
    <t>Палочки</t>
  </si>
  <si>
    <t xml:space="preserve"> РГУ Воинская часть 3656 Национальной гвардии Республики Казахстан</t>
  </si>
  <si>
    <t xml:space="preserve"> Алматинский филиал республиканского государственного предприятия на праве хозяйственного ведения Дирекция административных зданий Администрации Президента и Правительства Республики Казахстан Управления делами Президента Республики Казахстан</t>
  </si>
  <si>
    <t xml:space="preserve"> Коммунальное государственное предприятие на праве хозяйственного ведения «Районная больница Осакаровского района управления здравоохранения Карагандинской области</t>
  </si>
  <si>
    <t xml:space="preserve"> КГП на ПХВ Областной центр фтизиопульмонологии управления здравоохранения Карагандинской области.</t>
  </si>
  <si>
    <t>Заглушка</t>
  </si>
  <si>
    <t xml:space="preserve"> КГП на ПХВ Атырауский областной онкологический диспансер Управления здравоохранения Атырауской области</t>
  </si>
  <si>
    <t>Знак</t>
  </si>
  <si>
    <t xml:space="preserve"> КГУ Рудненский центр оказания специальных социальных услуг № 2 Управления координации занятости и социальных программ акимата Костанайской области</t>
  </si>
  <si>
    <t>Анальгин,</t>
  </si>
  <si>
    <t xml:space="preserve"> Коммунальное государственное казенное предприятие Северо-Казахстанское областное музейное объединение управления культуры, развития языков и архивного дела акимата Северо-Казахстанской области</t>
  </si>
  <si>
    <t xml:space="preserve"> Коммунальное государственное казенное предприятие «Ясли-детский сад «Карлыгаш» отдела образования Макатского района Управления образования Атырауской области»</t>
  </si>
  <si>
    <t xml:space="preserve"> КГП Костанайская областная детская стоматологическая поликлиника Управления здравоохранения акимата Костанайской области</t>
  </si>
  <si>
    <t>Светодиодные</t>
  </si>
  <si>
    <t>Охранные</t>
  </si>
  <si>
    <t xml:space="preserve"> КГПХВ Центральная районная больница Жамбылского района управления здравоохранения акимата Жамбылской области</t>
  </si>
  <si>
    <t xml:space="preserve"> ГКП на ПХВ Талгарская центральная районная больница ГУ Управление здравоохранения Алматинской области</t>
  </si>
  <si>
    <t>Молочные</t>
  </si>
  <si>
    <t xml:space="preserve"> ГККП Ясли-сад Қарлығаш отдела образования Сарысуского района управления образования акимата Жамбылской области.</t>
  </si>
  <si>
    <t>приобретению</t>
  </si>
  <si>
    <t>Программное</t>
  </si>
  <si>
    <t xml:space="preserve"> РГКП «Государственный историко-культурный музей-заповедник «Ботай»</t>
  </si>
  <si>
    <t xml:space="preserve"> Коммунальное государственное учреждение Центр оказания специальных социальных услуг №1 управления занятости и социальной защиты города Шымкент</t>
  </si>
  <si>
    <t xml:space="preserve"> Коммунальное государственное учреждение Школа-лицей № 7 города Щучинск отдела образования по Бурабайскому району управления образования Акмолинской области</t>
  </si>
  <si>
    <t xml:space="preserve"> КГКП Риддерский колледж управления образования Восточно-Казахстанской области</t>
  </si>
  <si>
    <t xml:space="preserve"> Коммунальное государственное предприятие на праве хозяйственного ведения Северо-Казахстанский высший медицинский колледж коммунального государственного учреждения Управление здравоохранения акимата Северо-Казахстанской области</t>
  </si>
  <si>
    <t xml:space="preserve"> КГП на праве хозяйственного ведения Кызылординский областной кожно-венерологический диспансер управления здравоохранения Кызылординской области</t>
  </si>
  <si>
    <t xml:space="preserve"> Коммунальное государственное предприятие на праве хозяйственного ведения Городской центр репродукции человека Управления общественного здравоохранения города Алматы</t>
  </si>
  <si>
    <t xml:space="preserve"> Государственное коммунальное казенное предприятие Ясли-сад №36 Ерке-Наз управления образования города Шымкент</t>
  </si>
  <si>
    <t xml:space="preserve"> ГКП на ПХВ Городская поликлиника № 7 акимата города Астана</t>
  </si>
  <si>
    <t>Дистанционная</t>
  </si>
  <si>
    <t xml:space="preserve"> КГУ Школа - лицей имени Әлихан Бөкейхан города Павлодара отдела образования города Павлодара, управления образования Павлодарской области</t>
  </si>
  <si>
    <t>Мазь</t>
  </si>
  <si>
    <t>Прочие</t>
  </si>
  <si>
    <t>Сырое</t>
  </si>
  <si>
    <t>Жесткий</t>
  </si>
  <si>
    <t>Сайлентблок</t>
  </si>
  <si>
    <t>Клавиатура,</t>
  </si>
  <si>
    <t xml:space="preserve"> Коммунальное государственное учреждение «Аппарат акима Власовского сельского округа Аккайынского района Северо-Казахстанской области»</t>
  </si>
  <si>
    <t xml:space="preserve"> КГУ Психолого-медико-педагогическая консультация № 4 управления образования Туркестанской области</t>
  </si>
  <si>
    <t xml:space="preserve"> Коммунальное государственное предприятие на праве хозяйственного ведения Восточно-Казахстанский областной реабилитационный центр управления здравоохранения Восточно-Казахстанской области.</t>
  </si>
  <si>
    <t xml:space="preserve"> Коммунальное государственное учреждение Санаторная школа-интернат №15 Управления образования города Алматы</t>
  </si>
  <si>
    <t xml:space="preserve"> ГКП на ПХВ «Профессионально-технический колледж» акимата города Астаны</t>
  </si>
  <si>
    <t xml:space="preserve"> ГКП ПХВ Казыгуртская центральная районная больница управления здравоохранения Туркестанской области</t>
  </si>
  <si>
    <t>Риббон-картридж</t>
  </si>
  <si>
    <t>Определение</t>
  </si>
  <si>
    <t xml:space="preserve"> Коммунальное государственное казенное предприятие Ясли-сад № 7 города Павлодара отдела образования города Павлодара, управления образования Павлодарской области</t>
  </si>
  <si>
    <t xml:space="preserve"> Государственное коммунальное казенное предприятие Ясли-сад Нұрсәт коммунального государственного учреждения Отдел образования города Петропавловска коммунального государственного учреждения Управление образования акимата Северо-Казахстанской области</t>
  </si>
  <si>
    <t xml:space="preserve"> коммунальное государственное учреждение Акмолинский региональный центр новых технологий в образовании управления образования Акмолинской области</t>
  </si>
  <si>
    <t xml:space="preserve"> Государственное коммунальное казенное предприятие Дворец школьников имени Махамбета Утемисова акимата города Астаны</t>
  </si>
  <si>
    <t xml:space="preserve"> РГУ Учреждение № 38 Комитета уголовно-исполнительной системы Министерства внутренних дел Республики Казахстан</t>
  </si>
  <si>
    <t xml:space="preserve"> Коммунальное государственное учреждение «Общеобразовательная школа №1 имени Рахымжана Кошкарбаева города Косшы отдела образования по городу Косшы управления образования Акмолинской области»</t>
  </si>
  <si>
    <t xml:space="preserve"> ГУ Управление пассажирского транспорта и автомобильных дорог акимата Костанайской области</t>
  </si>
  <si>
    <t xml:space="preserve"> КГКП Успенский аграрно-технический колледж управления образования Павлодарской области, акимата Павлодарской области</t>
  </si>
  <si>
    <t xml:space="preserve"> Республиканское государственное учреждение Актауская районная эксплуатационная часть Министерства обороны Республики Казахстан</t>
  </si>
  <si>
    <t xml:space="preserve"> КГУ Специальная школа-интернат № 6 управления образования области Абай</t>
  </si>
  <si>
    <t>Подписка</t>
  </si>
  <si>
    <t xml:space="preserve"> Коммунальное государственное казенное предприятие Павлодарский областной казахский музыкально-драматический театр имени Жусупбека Аймаутова управления культуры, развития языков и архивного дела Павлодарской области, акимата Павлодарской области</t>
  </si>
  <si>
    <t xml:space="preserve"> Коммунальное государственное учреждение Центр для ресоциализации лиц, оказавшихся в трудной жизненной ситуации акимата города Темиртау отдела занятости и социальных программ города Темиртау</t>
  </si>
  <si>
    <t xml:space="preserve"> ГУ Отдел земельных отношений города Аксу</t>
  </si>
  <si>
    <t>Услуги,</t>
  </si>
  <si>
    <t xml:space="preserve"> Коммунальное государственное учреждение Центр социального обслуживания Нурлы журек акимата города Астаны</t>
  </si>
  <si>
    <t xml:space="preserve"> Государственное коммунальное казенное предприятие Высший колледж лесного хозяйства, экологии и туризма, город Щучинск, Бурабайский район при управлении образования Акмолинской области</t>
  </si>
  <si>
    <t xml:space="preserve"> ГКК на ПХВ Туркестанская городская детская больница управления здравоохранения Туркестанской области</t>
  </si>
  <si>
    <t>Мат</t>
  </si>
  <si>
    <t>Индивидуальные</t>
  </si>
  <si>
    <t>Государственный</t>
  </si>
  <si>
    <t>моющие</t>
  </si>
  <si>
    <t>Источник</t>
  </si>
  <si>
    <t xml:space="preserve"> Государственное коммунальное казенное предприятие Строительно-технологический колледж, город Кокшетау при управлении образования Акмолинской области</t>
  </si>
  <si>
    <t xml:space="preserve"> КГКП Торгайский гуманитарный колледж имени Назипы Кульжановой Управления образования акимата Костанайской области</t>
  </si>
  <si>
    <t xml:space="preserve"> Государственное коммунальное казённое предприятие Детский ясли сад №2 Айгөлек государственного учреждения Отдел образования Алгинского района Управления образования Актюбинской области</t>
  </si>
  <si>
    <t xml:space="preserve"> Коммунальное государственное учреждение №2 Лицей-интернат Білім-инновация Управления образования Атырауской области</t>
  </si>
  <si>
    <t>Кондитерские</t>
  </si>
  <si>
    <t xml:space="preserve"> КГКП Музыкальное училище имени Мукана Тулебаева управления образования области Абай</t>
  </si>
  <si>
    <t xml:space="preserve"> РГКП Республиканский учебно-оздоровительный центр Балдаурен Министерства просвещения Республики Казахстан</t>
  </si>
  <si>
    <t xml:space="preserve"> РГУ Войсковая часть 62064 Министерства обороны Республики Казахстан</t>
  </si>
  <si>
    <t xml:space="preserve"> НАО РНТБ</t>
  </si>
  <si>
    <t xml:space="preserve"> Коммунальное государственное предприятие на праве хозяйственного ведения «Городская поликлиника №4» Управления общественного здоровья города Алматы</t>
  </si>
  <si>
    <t>полиграфические</t>
  </si>
  <si>
    <t xml:space="preserve"> ТОО Лечебно-реабилитационный комплекс Сарыагаш</t>
  </si>
  <si>
    <t>Замароженные</t>
  </si>
  <si>
    <t xml:space="preserve"> КГУ Агротехнический колледж с. Саумалколь Айыртауского района акимата СКО МОН РК</t>
  </si>
  <si>
    <t xml:space="preserve"> ГКП на праве хозяйственного ведения Высший медицинский колледж управления здравоохранения города Шымкент</t>
  </si>
  <si>
    <t>Консервированные</t>
  </si>
  <si>
    <t xml:space="preserve"> РГКП Государственный музей искусств Республики Казахстан имени Абылхана Кастеева</t>
  </si>
  <si>
    <t xml:space="preserve"> Коммунальное государственное предприятие на праве хозяйственного ведения Аксуский колледж черной металлургии управления образования Павлодарской области, акимата Павлодарской области</t>
  </si>
  <si>
    <t>услуги</t>
  </si>
  <si>
    <t>Молочное</t>
  </si>
  <si>
    <t xml:space="preserve"> ГУ Аппарат акима села Каменка Астраханского района</t>
  </si>
  <si>
    <t xml:space="preserve"> КГКП «Ясли-детский сад «Балбобек» ГУ «Отдел образования по Коксускому району Управления образования области Жетісу»</t>
  </si>
  <si>
    <t xml:space="preserve"> КГКП Костанайский индустриально-педагогический колледж Управления образования акимата Костанайской области</t>
  </si>
  <si>
    <t xml:space="preserve"> ГКП на ПХВ Областная инфекционная больница УЗ ЗКО</t>
  </si>
  <si>
    <t>Сушеные</t>
  </si>
  <si>
    <t xml:space="preserve"> республиканское государственное казенное предприятие Казахский национальный театр оперы и балета имени Абая Министерства культуры и информации Республики Казахстан</t>
  </si>
  <si>
    <t>Конкурс</t>
  </si>
  <si>
    <t xml:space="preserve"> КГП на праве хозяйственного ведения Шиелийская многопрофильная центральная районная больница управления здравоохранения Кызылординской области</t>
  </si>
  <si>
    <t xml:space="preserve"> Коммунальное государственное казённое предприятие Детская художественная школа имени Аубакира Исмаилова отдела образования города Шахтинска управления образования Карагандинский области</t>
  </si>
  <si>
    <t>Программа</t>
  </si>
  <si>
    <t xml:space="preserve"> КГУ Константиновский психоневрологический центр оказания специальных социальных услуг управления координации занятости и социальных программ Павлодарской области</t>
  </si>
  <si>
    <t xml:space="preserve"> Государственное коммунальное предприятие на праве хозяйственного ведения Областной дермато-венерологический диспансер управления общественного здоровья Туркестанской области</t>
  </si>
  <si>
    <t xml:space="preserve"> ГКП на праве хозяйственного ведения Алматы тазалық акимата города Алматы</t>
  </si>
  <si>
    <t>компьютерная</t>
  </si>
  <si>
    <t>Хлебобулочные</t>
  </si>
  <si>
    <t xml:space="preserve"> ГККП Центр детско-юношеского творчества города Ерейментау при отделе образования по Ерейментаускому району управления образования Акмолинской области</t>
  </si>
  <si>
    <t xml:space="preserve"> ГКП Областной перинатальный центр на праве хозяйственного ведения ГУ Управление здравоохранения Актюбинской области</t>
  </si>
  <si>
    <t xml:space="preserve"> КГКП Восточно-Казахстанский областной архитектурно-этнографический и природно-ландшафтный музей-заповедник управления культуры Восточно-Казахстанской области</t>
  </si>
  <si>
    <t xml:space="preserve"> КГП на ПХВ «Панфиловская многопрофильная межрайонная больница» ГУ «Управление здравоохранение области Жетісу»</t>
  </si>
  <si>
    <t xml:space="preserve"> КГУ Павлодарский областной центр информационных технологий управления образования области</t>
  </si>
  <si>
    <t xml:space="preserve"> КГКП Ясли-сад Алтынай отдела образования г. Караганды управления образования Карагандинской области</t>
  </si>
  <si>
    <t xml:space="preserve"> Государственное коммунальное предприятие на праве хозяйственного ведения Акмолинский областной центр фтизиопульмонологии имени Коныратбека Курманбаева при управлении здравоохранения Акмолинской области</t>
  </si>
  <si>
    <t xml:space="preserve"> КГП на праве хозяйственного ведения Городская поликлиника № 3 управления здравоохранения Кызылординской области</t>
  </si>
  <si>
    <t xml:space="preserve"> Коммунальное государственное предприятие на праве хозяйственного ведения Центральная городская клиническая больница Управления общественного здравоохранения города Алматы</t>
  </si>
  <si>
    <t>хозяйственные</t>
  </si>
  <si>
    <t xml:space="preserve"> ГККП Культурно-досуговый центр аппарата акима села Жетекши</t>
  </si>
  <si>
    <t xml:space="preserve"> КГУ Центр дневного пребывания Үміт для детей с ограниченными возможностями ГУ Управление координации занятости и социальных программ области Жетісу</t>
  </si>
  <si>
    <t xml:space="preserve"> КГКП «Детская школа искусств города Абай» отдела образования Абайского района управления образования Карагандинской области</t>
  </si>
  <si>
    <t xml:space="preserve"> КГУ Межшкольный учебно - производственный комбинат отдела образования города Лисаковска Управления образования акимата Костанайской области</t>
  </si>
  <si>
    <t xml:space="preserve"> Коммунальное государственное предприятие на праве хозяйственного ведения Атырауский областной центр фтизиопульмонологии Управления здравоохранения Атырауской области</t>
  </si>
  <si>
    <t xml:space="preserve"> ГККП Ясли-сад Балауса отдела образования Сарысуского района управления образования акимата Жамбылской области.</t>
  </si>
  <si>
    <t xml:space="preserve"> ГКП на ПХВ Многопрофильная городская детская больница № 2 акимата города Астана</t>
  </si>
  <si>
    <t xml:space="preserve"> ГККП «Ясли-сад №42 «Алтын сақа» отдела образования города Уральск управления образования акимата Западно-Казахстанской области»</t>
  </si>
  <si>
    <t xml:space="preserve"> КГУ Центр оказания специальных социальных услуг №10 управления занятости и социальной защиты города Шымкент</t>
  </si>
  <si>
    <t xml:space="preserve"> Государственное учреждение Центральный госпиталь с поликлиникой Министерства внутренних дел Республики Казахстан</t>
  </si>
  <si>
    <t>Исследование</t>
  </si>
  <si>
    <t xml:space="preserve"> ГККП Ясли-Сад №41 Балдырған акимата города Астаны</t>
  </si>
  <si>
    <t xml:space="preserve"> ГКП на ПХВ Многопрофильный медицинский центр акимата города Астана</t>
  </si>
  <si>
    <t xml:space="preserve"> Коммунальное государственное учреждение Комплекс Школа-детский сад Толағай отдела образования района Ақсуат управления образования области Абай</t>
  </si>
  <si>
    <t>Книги</t>
  </si>
  <si>
    <t xml:space="preserve"> КГКП Ясли-сад Алтын сақа отдела образования г.Караганды управления образования Карагандинской области</t>
  </si>
  <si>
    <t xml:space="preserve"> КГП Поликлиника № 4 города Караганды управления здравоохранения Карагандинской области</t>
  </si>
  <si>
    <t xml:space="preserve"> КГУ Школа - лицей отдела образования города Лисаковска Управления образования акимата Костанайской области</t>
  </si>
  <si>
    <t xml:space="preserve"> ГККП Детский сад имени Ю.А.Гагарина города Кокшетау при отделе образования по городу Кокшетау управления образования Акмолинской области</t>
  </si>
  <si>
    <t xml:space="preserve"> ГУ Управление индустриально-инновационного развития Актюбинской области</t>
  </si>
  <si>
    <t>молочная</t>
  </si>
  <si>
    <t xml:space="preserve"> Коммунальное государственное казенное предприятие Ясли-сад № 28 города Павлодара отдела образования города Павлодара,управления образования Павлодарской области</t>
  </si>
  <si>
    <t xml:space="preserve"> КГКП «Музей истории горного и плавильного дела в поселке Жезды имени Макена Торегельдина» управления культуры, развития языков и архивного дела области Ұлытау</t>
  </si>
  <si>
    <t xml:space="preserve"> Некоммерческое акционерное общество Каспийский университет технологий и инжиниринга имени Ш.Есенова</t>
  </si>
  <si>
    <t xml:space="preserve"> Государственное коммунальное казенное предприятие Ясли-сад Нұр бала города Кокшетау при отделе образования по городу Кокшетау управления образования Акмолинской области</t>
  </si>
  <si>
    <t>Обязательное</t>
  </si>
  <si>
    <t xml:space="preserve"> ГККП Высший колледж культуры имени Акана серэ, город Кокшетау при управлении образования Акмолинской области</t>
  </si>
  <si>
    <t xml:space="preserve"> Коммунальное государственное казенное предприятие Ясли-сад № 11 Управления образования города Алматы</t>
  </si>
  <si>
    <t>Счетчик</t>
  </si>
  <si>
    <t xml:space="preserve"> ГКП Мартукская районная больница на праве хозяйственного ведения государственного учреждения Управление здравоохранения Актюбинской области</t>
  </si>
  <si>
    <t xml:space="preserve"> КГУ Комплекс школа-ясли- сад №33 отдела образования города Караганды управления образования Карагандинской области</t>
  </si>
  <si>
    <t xml:space="preserve"> АО СПК KOKSHE</t>
  </si>
  <si>
    <t xml:space="preserve"> Коммунальное государственное казенное предприятие «Районный дом школьников» отдела образования Майского района, управления образования Павлодарской области</t>
  </si>
  <si>
    <t xml:space="preserve"> Государственное коммунальное казенное предприятие на праве оперативного управления «Ясли сад № 58 «Балауса» Отдела образования по городу Актау Управления образования Мангистауской области</t>
  </si>
  <si>
    <t xml:space="preserve"> КГУ Централизованная библиотечная система Бурлинского района</t>
  </si>
  <si>
    <t xml:space="preserve"> ГУ «Аппарат акима Жетикульского сельского округа Сырымского района Западно Казахстанской области»</t>
  </si>
  <si>
    <t>Ибупрофен,</t>
  </si>
  <si>
    <t xml:space="preserve"> ГУ Отдел образования по Аккольскому району управления образования Акмолинской области</t>
  </si>
  <si>
    <t xml:space="preserve"> ГУ Аппарат акима Трекинского сельского округа</t>
  </si>
  <si>
    <t xml:space="preserve"> Коммунальное государственное предприятие на праве хозяйственного ведения Городская поликлиника №30 Управления общественного здравоохранения города Алматы</t>
  </si>
  <si>
    <t xml:space="preserve"> Государственное коммунальное предприятие на праве хозяйственного ведения Реабилитационный центр для престарелых, лиц с инвалидностью и детей с инвалидностью акимата города Астаны</t>
  </si>
  <si>
    <t xml:space="preserve"> коммунальное государственное предприятие на праве хозяйственного ведения Городская поликлиника № 9 Управления общественного здравоохранения города Алматы</t>
  </si>
  <si>
    <t>покупка</t>
  </si>
  <si>
    <t>Мясные</t>
  </si>
  <si>
    <t xml:space="preserve"> ГКП на праве хозяйственного ведения Толебийская районная больница управления здравоохранения Туркестанской области</t>
  </si>
  <si>
    <t xml:space="preserve"> АО Аэропорт Павлодар</t>
  </si>
  <si>
    <t xml:space="preserve"> Государственное коммунальное казенное предприятие Ясли-сад №122 Ақ-көгершін управления образования города Шымкент</t>
  </si>
  <si>
    <t xml:space="preserve"> Коммунальное государственное казенное предприятие «Ясли-сад № 121 города Павлодара» отдела образования города Павлодара, управления образования Павлодарской области</t>
  </si>
  <si>
    <t xml:space="preserve"> Государственное коммунальное казенное предприятие Ясли сад №126 Шұғыла управления образования города Шымкента</t>
  </si>
  <si>
    <t xml:space="preserve"> Коммунальное государственное предприятие на праве хозяйственного ведения Павлодарский монтажный колледж управления образования Павлодарской области, акимата Павлодарской области</t>
  </si>
  <si>
    <t>Электро</t>
  </si>
  <si>
    <t>Закупка</t>
  </si>
  <si>
    <t xml:space="preserve"> КГУ Лицей-интернат №4 имени О.Жанибекова отдела образования Отырарского района управления образования Туркестанской области</t>
  </si>
  <si>
    <t>Дәрілік</t>
  </si>
  <si>
    <t>Доступ</t>
  </si>
  <si>
    <t xml:space="preserve"> ГККП Ясли-сад № 55 Қарақат акимата города Астаны</t>
  </si>
  <si>
    <t xml:space="preserve"> КГУ Школа-лицей № 6 города Ақсай отдела образования Бурлинского района управления образования акимата Западно-Казахстанской области</t>
  </si>
  <si>
    <t xml:space="preserve"> КГУ Основная средняя школа №50</t>
  </si>
  <si>
    <t xml:space="preserve"> ТОО Мангистау-Медиа</t>
  </si>
  <si>
    <t xml:space="preserve"> ГККП Ясли-сад №31 Балдәурен отдела образования города Уральск управления образования акимата Западно-Казахстанской области»</t>
  </si>
  <si>
    <t xml:space="preserve"> КГКП Павлодарский областной центр по профилактике ВИЧ- инфекции управления здравоохранения Павлодарской области, акимата Павлодарской области</t>
  </si>
  <si>
    <t xml:space="preserve"> ГКП Бейнеуэнергосервис на праве хозяйственного ведение акимата Бейнеуского района</t>
  </si>
  <si>
    <t>Цемент</t>
  </si>
  <si>
    <t xml:space="preserve"> Коммунальное государственное казённое предприятие Ясли-сад Берёзка отдела образования города Шахтинска управления образования Карагандинской области</t>
  </si>
  <si>
    <t>Авто</t>
  </si>
  <si>
    <t xml:space="preserve"> ГКП на ПХВ Жамбыл су отдела жилищно-коммунального хозяйства, пассажирского транспорта и автомобильных дорог акимата города Тараз</t>
  </si>
  <si>
    <t xml:space="preserve"> КГУ Центр социальной адаптации для лиц, оказавшихся в трудной жизненной ситуации</t>
  </si>
  <si>
    <t xml:space="preserve"> Коммунальное государственное учреждение Спортивный клуб для людей с ограниченными физическими возможностями Мерген управления физической культуры и спорта Акмолинской области</t>
  </si>
  <si>
    <t xml:space="preserve"> АО СПК Атырау</t>
  </si>
  <si>
    <t>Жеке</t>
  </si>
  <si>
    <t xml:space="preserve"> КГКП Карагандинский областной музей изобразительного искусства управления культуры, архивов и документации Карагандинской области</t>
  </si>
  <si>
    <t xml:space="preserve"> КГКП «Педагогический колледж им.М.О.Ауэзова» управления образования области Абай</t>
  </si>
  <si>
    <t xml:space="preserve"> КГКП Ясли-сад Алмагүл отдела образования г.Караганды управления образования Карагандинской области</t>
  </si>
  <si>
    <t xml:space="preserve"> Государственное коммунальное казенное предприятие Ясли-сад №3 Елочка отдела образования города Уральск управления образования акимата Западно-Казахстанской области</t>
  </si>
  <si>
    <t xml:space="preserve"> КГУ Школа-лицей № 1 отдела образования города Сарани управления образования Карагандинской области</t>
  </si>
  <si>
    <t>Продукция</t>
  </si>
  <si>
    <t>Приобретения</t>
  </si>
  <si>
    <t xml:space="preserve"> КГУ Средняя школа № 257 отдела образования по городу Кызылорда управления образования Кызылординской области</t>
  </si>
  <si>
    <t>Мучное</t>
  </si>
  <si>
    <t xml:space="preserve"> Бюро по туризму Алматы (Almaty Tourism Bureau)</t>
  </si>
  <si>
    <t>Электроэнергия(согласно</t>
  </si>
  <si>
    <t>Мясная</t>
  </si>
  <si>
    <t xml:space="preserve"> Республиканское государственное учреждение Актюбинская районная эксплуатационная часть Министерства обороны Республики Казахстан</t>
  </si>
  <si>
    <t xml:space="preserve"> Специализированное многоотраслевое коммунальное государственное предприятие на праве хозяйственного ведения Питьевая вода-Шу отдела жилищно-коммунального хозяйства, пассажирского транспорта и автомобильных дорог акимата Шуского района Жамбылской области</t>
  </si>
  <si>
    <t xml:space="preserve"> РГУ Департамент уголовно-исполнительной системы по Костанайской области Комитета уголовно-исполнительной системы Министерства внутренних дел Республики Казахстан</t>
  </si>
  <si>
    <t xml:space="preserve"> Государственное коммунальное предприятие на праве хозяйственного ведения Кокшетауская городская многопрофильная больница при управлении здравоохранения Акмолинской области</t>
  </si>
  <si>
    <t>Шуруп</t>
  </si>
  <si>
    <t xml:space="preserve"> ГКП на ПХВ Областная больница города Талдыкорган ГУ Управления здравоохранения области Жетісу акимата области Жетісу</t>
  </si>
  <si>
    <t xml:space="preserve"> ГККП Ясли-сад №50 Заңғар отдела образования города Уральск управления образования акимата Западно-Казахстанской области</t>
  </si>
  <si>
    <t xml:space="preserve"> ГП на праве хозяйственного ведения Городской диагностический центр управления здравоохранения города Шымкент</t>
  </si>
  <si>
    <t>Открытый</t>
  </si>
  <si>
    <t xml:space="preserve"> ГККП Ясли-сад №22 Колобок отдела образования города Уральск управления образования акимата Западно -Казахстанской области</t>
  </si>
  <si>
    <t xml:space="preserve"> КГКП Детская художественная школа отдела образования города Лисаковска Управления образования акимата Костанайской области</t>
  </si>
  <si>
    <t xml:space="preserve"> ГКП на праве ПХВ Многопрофильная городская детская больница № 1 акимата города Астаны</t>
  </si>
  <si>
    <t xml:space="preserve"> ГКП на ПХВ «Туркестанская городская центральная больница» управления здравоохранения Туркестанской области</t>
  </si>
  <si>
    <t>Жеңіл</t>
  </si>
  <si>
    <t xml:space="preserve"> ГККП Ясли-сад Алия отдела образования города Кентау управления образования Туркестанской области</t>
  </si>
  <si>
    <t xml:space="preserve"> Государственное учреждение Министерство внутренних дел Республики Казахстан</t>
  </si>
  <si>
    <t xml:space="preserve"> КГКП Экибастузский горно-технический колледж имени К.Пшенбаева управления образования Павлодарской области, акимата Павлодарской области</t>
  </si>
  <si>
    <t>Техническое</t>
  </si>
  <si>
    <t xml:space="preserve"> КГКП «Ясли – сад «Шаңырақ» отдел образования города Караганды управления образования Карагандинской области</t>
  </si>
  <si>
    <t xml:space="preserve"> Коммунальное государственное казенное предприятие Областной центр народного творчества и культурно-досуговой деятельности управления культуры, развития языков и архивного дела акимата Северо-Казахстанской области</t>
  </si>
  <si>
    <t xml:space="preserve"> РГУ Учреждение №41 Комитета уголовно-исполнительной системы Министерства внутренних дел Республики Казахстан</t>
  </si>
  <si>
    <t>Техобслуживание</t>
  </si>
  <si>
    <t xml:space="preserve"> КГКП «Ясли-детский сад «Алпамыс» ГУ «Отдел образования по Коксускому району Управления образования области Жетісу»</t>
  </si>
  <si>
    <t xml:space="preserve"> КГУ Общеобразовательная школа №48 отдела образования города Караганды управления образования Карагандинской области</t>
  </si>
  <si>
    <t>Свежая</t>
  </si>
  <si>
    <t xml:space="preserve"> Коммунальное государственное казенное предприятие Ясли-сад № 51 отдела образования города Костаная Управления образования акимата Костанайской области</t>
  </si>
  <si>
    <t xml:space="preserve"> КГП на ПХВ Бородулихинская районная больница управления здравоохранения области Абай</t>
  </si>
  <si>
    <t>запасные</t>
  </si>
  <si>
    <t>государственный</t>
  </si>
  <si>
    <t xml:space="preserve"> ГУ Отдел занятости и социальных программ города Темиртау</t>
  </si>
  <si>
    <t>постельные</t>
  </si>
  <si>
    <t xml:space="preserve"> РГУ Учреждение №8 Комитета уголовно-исполнительной системы Министерства внутренних дел Республики Казахстан</t>
  </si>
  <si>
    <t xml:space="preserve"> КГКП «Ясли-сад «Қуаныш» отдела образования города Караганды управления образования Карагандинской области</t>
  </si>
  <si>
    <t xml:space="preserve"> ГККП Я/с №47 Бәйтерек отдела образования города Уральск управления образования акимата Западно-Казахстанской области</t>
  </si>
  <si>
    <t xml:space="preserve"> КГКП Дом культуры незрячих и слабовидящих управления культуры, архивов и документации Карагандинской области</t>
  </si>
  <si>
    <t xml:space="preserve"> Коммунальное государственное учреждение Музей Малика Габдуллина управления культуры Акмолинской области</t>
  </si>
  <si>
    <t xml:space="preserve"> КГКП Ясли-сад №133 Управление образования города Алматы</t>
  </si>
  <si>
    <t xml:space="preserve"> КГП на ПХВ Областной центр крови управления здравоохранения Кызылординской области</t>
  </si>
  <si>
    <t xml:space="preserve"> Коммунальное государственное казенное предприятие Ясли-сад №41 Управления образования города Алматы</t>
  </si>
  <si>
    <t xml:space="preserve"> КГКП Кинотеатр Сарыжайлау управления культуры, архивов и документации Карагандинской области</t>
  </si>
  <si>
    <t xml:space="preserve"> КГУ Средняя школа им. К. Шулембаева поселка Аксу отдела образования города Аксу, управления образования Павлодарской области</t>
  </si>
  <si>
    <t xml:space="preserve"> КГКП Ясли - сад Балапан отдела образования Успенского района</t>
  </si>
  <si>
    <t xml:space="preserve"> ГУ Аппарат акима Новокубанского сельского округа Шортандинского района</t>
  </si>
  <si>
    <t xml:space="preserve"> КГП Қарағанды су қоймалары Управления природных ресурсов и регулирования природопользования Карагандинской области</t>
  </si>
  <si>
    <t xml:space="preserve"> ГУ Отдел образования Павлодарского района управления образования Павлодарской области</t>
  </si>
  <si>
    <t xml:space="preserve"> Государственное коммунальное предприятие на праве хозяйственного ведения Шуская городская больница управления здравоохранения акимата Жамбылской области</t>
  </si>
  <si>
    <t xml:space="preserve"> ГУ Аппарат акима города Кокшетау Акмолинской области</t>
  </si>
  <si>
    <t xml:space="preserve"> Мангистауский филиал Республиканского государственного предприятия на праве хозяйственного ведения Казводхоз Комитета по водным ресурсам Министерства экологии, геологии и природных ресурсов Республики Казахстан</t>
  </si>
  <si>
    <t xml:space="preserve"> НАО Таразский региональный университет имени М.Х. Дулати</t>
  </si>
  <si>
    <t xml:space="preserve"> ГУ Управление финансов области Ұлытау</t>
  </si>
  <si>
    <t>кисломолочная</t>
  </si>
  <si>
    <t xml:space="preserve"> КГКП Стадион Спартак ГУ Отдел физической культуры и спорта города Семей области Абай</t>
  </si>
  <si>
    <t xml:space="preserve"> Республиканское государственное казенное предприятие Национальный историко-культурный заповедник Ордабасы Министерства культуры и информации Республики Казахстан</t>
  </si>
  <si>
    <t>Хозяйственные</t>
  </si>
  <si>
    <t xml:space="preserve"> ГККП Районный историко-краеведческий музей отдела культуры и развития языков акимата Байзакского района</t>
  </si>
  <si>
    <t xml:space="preserve"> КГКП Шетский районный архелого-этнографический музей</t>
  </si>
  <si>
    <t>Сыпучие</t>
  </si>
  <si>
    <t>молочные</t>
  </si>
  <si>
    <t xml:space="preserve"> ГУ Аппарат акима Баскунчинского сельского округа Панфиловского района</t>
  </si>
  <si>
    <t xml:space="preserve"> КГУ Центр оказания специальных социальных услуг Шапагат село Аккайын, Целиноградский район управления координации занятости и социальных программ Акмолинской области.</t>
  </si>
  <si>
    <t xml:space="preserve"> ГКП на ПХВ Сандыктауская районная больница</t>
  </si>
  <si>
    <t>макаронные</t>
  </si>
  <si>
    <t xml:space="preserve"> Государственное коммунальное казенное предприятие Центр дополнительного образования Дарын Управления образования акимата Западно-Казахстанской области</t>
  </si>
  <si>
    <t xml:space="preserve"> КГП Ветеринарная станция Костанайского района Управления ветеринарии акимата Костанайской области</t>
  </si>
  <si>
    <t xml:space="preserve"> Коммунальное государственное казенное предприятие Ясли-сад № 6 отдела образования города Костаная Управления образования акимата Костанайской области</t>
  </si>
  <si>
    <t xml:space="preserve"> ГККП Музыкальный колледж имени Биржан сала, город Кокшетау при управлении образования Акмолинской области</t>
  </si>
  <si>
    <t xml:space="preserve"> ГКП на праве хозяйственного ведения Городская поликлиника № 36 Управления здравоохранения города Алматы</t>
  </si>
  <si>
    <t>Сухие</t>
  </si>
  <si>
    <t xml:space="preserve"> Коммунальное государственное учреждение Общеобразовательная школа № 16 города Кокшетау отдела образования по городу Кокшетау управления образования Акмолинской области</t>
  </si>
  <si>
    <t xml:space="preserve"> КГКП Управление парками культуры и отдыха акимата города Караганды Отдел культуры, развития языков, физической культуры и спорта города Караганды.</t>
  </si>
  <si>
    <t xml:space="preserve"> ТОО Казахский научно-исследовательский институт защиты и карантина растений имени Жазкена Жиембаева</t>
  </si>
  <si>
    <t xml:space="preserve"> КГКП Абайский многопрофильный колледж управления образования Карагандинской области</t>
  </si>
  <si>
    <t>Государственная</t>
  </si>
  <si>
    <t xml:space="preserve"> ГККП Ясли-сад Арай города Кокшетау при отделе образования по городу Кокшетау управления образования Акмолинской области</t>
  </si>
  <si>
    <t xml:space="preserve"> ГККП Уилский аграрный колледж ГУ Управление образования Актюбинской области</t>
  </si>
  <si>
    <t xml:space="preserve"> Государственное коммунальное предприятие на праве хозяйственного ведения Городская поликлиника№8 управления здравоохранения города Шымкент</t>
  </si>
  <si>
    <t xml:space="preserve"> КГУ Областная специализированная детско-юношеская школа олимпийского резерва № 4 управления культуры и спорта Кызылординской области</t>
  </si>
  <si>
    <t>Дәрі</t>
  </si>
  <si>
    <t xml:space="preserve"> ГУ Аппарат акима Талгарского района</t>
  </si>
  <si>
    <t xml:space="preserve"> ГУ Аппарат акима села Мангистау</t>
  </si>
  <si>
    <t xml:space="preserve"> Государственное коммунальное казенное предприятие Ясли-сад №12 Управления образования города Алматы</t>
  </si>
  <si>
    <t xml:space="preserve"> КГУ Областной детский психоневрологический центр оказания специальных социальных услуг управления координации занятости и социальных программ Павлодарской области</t>
  </si>
  <si>
    <t>Витамин</t>
  </si>
  <si>
    <t>Фолиевая</t>
  </si>
  <si>
    <t xml:space="preserve"> АО СПК Ертіс</t>
  </si>
  <si>
    <t>Материалы</t>
  </si>
  <si>
    <t xml:space="preserve"> КГКП Областной научно-методический центр досуга и народного творчества</t>
  </si>
  <si>
    <t>Покупка</t>
  </si>
  <si>
    <t>Сүт</t>
  </si>
  <si>
    <t xml:space="preserve"> Государственное коммунальное предприятие на праве хозяйственного ведения «Акжаикская районная больница» управления здравоохранения акимата Западно- Казахстанской области</t>
  </si>
  <si>
    <t xml:space="preserve"> КГУ Колледж Ақсуат управления образования области Абай</t>
  </si>
  <si>
    <t>Катушка</t>
  </si>
  <si>
    <t xml:space="preserve"> КГКП Жамбылский областной историко-краеведческий музей управления культуры, архивов и документации акимата Жамбылской области</t>
  </si>
  <si>
    <t xml:space="preserve"> Коммунальное государственное предприятие на праве хозяйственного ведения Специализированное многоотраслевое предприятие Толе би отдела жилищно-коммунального хозяйства, пассажирского транспорта и автомобильных дорог акимата Шуского района</t>
  </si>
  <si>
    <t xml:space="preserve"> ГУ Управление образования Актюбинской области</t>
  </si>
  <si>
    <t>Сверла,</t>
  </si>
  <si>
    <t>Инструменты</t>
  </si>
  <si>
    <t xml:space="preserve"> КГКП «Ясли-детский сад «Куаныш» ГУ «Отдел образования по Коксускому району Управления образования области Жетісу»</t>
  </si>
  <si>
    <t xml:space="preserve"> Государственное коммунальное казенное предприятие «Школа высшего спортивного мастерства» Управления спорта города Алматы</t>
  </si>
  <si>
    <t>Комплектующие</t>
  </si>
  <si>
    <t>прочие</t>
  </si>
  <si>
    <t xml:space="preserve"> НАО ВКТУ</t>
  </si>
  <si>
    <t xml:space="preserve"> РГУ РСШИКОР в городе Риддер</t>
  </si>
  <si>
    <t xml:space="preserve"> ГККП Детско-юношеская спортивная школа Жігер села Зеренда при отделе образования по Зерендинскому району управления образования Акмолинской области</t>
  </si>
  <si>
    <t xml:space="preserve"> КГУ Кошекская основная школа отдела образования Жарминского района управления образования области Абай</t>
  </si>
  <si>
    <t xml:space="preserve"> ГККП Государственный академический русский театр драмы имени М. Горького акимата города Астана</t>
  </si>
  <si>
    <t xml:space="preserve"> КГУ «Средняя школа-гимназия №51 имени С.И.Морозова» ГУ «Отдел образования по Каратальскому району Управления образования области Жетісу»</t>
  </si>
  <si>
    <t xml:space="preserve"> ГККП Ясли-сад № 45 Нұрсәт отдела образования города Уральск управления образования акимата Западно-Казахстанской области</t>
  </si>
  <si>
    <t xml:space="preserve"> КГКП «Ясли-детский сад №54» отдела образования Макатского района Управления образования Атырауской области»</t>
  </si>
  <si>
    <t>Сбор,</t>
  </si>
  <si>
    <t xml:space="preserve"> ТОО Павлодарвокзалсервис</t>
  </si>
  <si>
    <t>Объявление</t>
  </si>
  <si>
    <t xml:space="preserve"> Коммунальное государственное казенное предприятие Ясли-сад Балапан отдела образования Житикаринского района Управления образования акимата Костанайской области</t>
  </si>
  <si>
    <t xml:space="preserve"> филиал «Еңбек-Көкшетау» Республиканское государственное предприятие на праве хозяйственного ведения «Еңбек» учреждений уголовно-исполнительной (пенитенциарной) системы Комитета уголовно-исполнительной системы Министерства внутренних дел Республики Казахстан</t>
  </si>
  <si>
    <t>тмц</t>
  </si>
  <si>
    <t>Электронные</t>
  </si>
  <si>
    <t>Рычаг</t>
  </si>
  <si>
    <t xml:space="preserve"> КГП Костанайское межрайонное дорожно-эксплуатационное предприятие Управления пассажирского транспорта и автомобильных дорог акимата Костанайской области</t>
  </si>
  <si>
    <t xml:space="preserve"> КГУ Областная специальная школа-сад ГУ Управление образования Актюбинской области</t>
  </si>
  <si>
    <t xml:space="preserve"> ГУ Аппарат Актюбинского областного маслихата</t>
  </si>
  <si>
    <t>Водоснабжение,</t>
  </si>
  <si>
    <t xml:space="preserve"> ГККП Ясли-сад Бөбек отдела образования Мойынкумского района управления образования акимата Жамбылской области</t>
  </si>
  <si>
    <t>Медицинские</t>
  </si>
  <si>
    <t xml:space="preserve"> КГКП Куланский агротехнический высший колледж управления образования акимата Жамбылской области</t>
  </si>
  <si>
    <t xml:space="preserve"> ГККП Детский сад Ақбөпе отдела образования Мойынкумского района управления образования акимата Жамбылской области</t>
  </si>
  <si>
    <t>Осветительное</t>
  </si>
  <si>
    <t xml:space="preserve"> Коммунальное государственное учреждение Средняя школа имени Ы.Кабекова отдела образования района Ақсуатуправления образования области Абай</t>
  </si>
  <si>
    <t xml:space="preserve"> Государственное коммунальное казенное предприятие Детский сад Ақбота отдела образования Мойынкумского района управления образования акимата Жамбылской области</t>
  </si>
  <si>
    <t>Пиобретение</t>
  </si>
  <si>
    <t xml:space="preserve"> ГУ Отдел земельных отношений города Жезказган</t>
  </si>
  <si>
    <t xml:space="preserve"> КГУ Аппарат акима Карасайского сельского округа Кордайского района Жамбылской области</t>
  </si>
  <si>
    <t>Нафтизин,</t>
  </si>
  <si>
    <t>Цефазолина</t>
  </si>
  <si>
    <t>Эфир</t>
  </si>
  <si>
    <t>хоз</t>
  </si>
  <si>
    <t>Государственное</t>
  </si>
  <si>
    <t xml:space="preserve"> ГУ Управление здравоохранения области Ұлытау</t>
  </si>
  <si>
    <t xml:space="preserve"> ГУ «Отдел сельского хозяйства Катон-Карагайского района»</t>
  </si>
  <si>
    <t xml:space="preserve"> ГУ Аппарат акима села Шолаксай Наурзумского района</t>
  </si>
  <si>
    <t>Автомасла</t>
  </si>
  <si>
    <t xml:space="preserve"> ТОО Іскер - Арқалық</t>
  </si>
  <si>
    <t xml:space="preserve"> Коммунальное государственное казённое предприятие «Ясли-сад «Балбөбек» отдела образования города Приозерск управления образования Карагандинской области</t>
  </si>
  <si>
    <t>О</t>
  </si>
  <si>
    <t xml:space="preserve"> Коммунальное государственное учреждение Управление цифровых технологий акимата Северо-Казахстанской области</t>
  </si>
  <si>
    <t xml:space="preserve"> КГП на ПХВ Павлодарская городская больница № 1 управления здравоохранения Павлодарской области, акимата Павлодарской области</t>
  </si>
  <si>
    <t xml:space="preserve"> Коммунальное государственное учреждение Аккольская детско-юношеская спортивная школа управления физической культуры и спорта Акмолинской области</t>
  </si>
  <si>
    <t xml:space="preserve"> КГУ «Специальный детский сад» отдела образования по Жанакорганскому району управления образования Кызылординской области»</t>
  </si>
  <si>
    <t xml:space="preserve"> ГККП Актюбинский музыкальный колледж им.А.Жубанова ГУ Управление образования Актюбинской области</t>
  </si>
  <si>
    <t xml:space="preserve"> КГКП Актогайский культурно-досуговый центр</t>
  </si>
  <si>
    <t xml:space="preserve"> ГУ Отдел строительства города Қонаев</t>
  </si>
  <si>
    <t>Пәтер</t>
  </si>
  <si>
    <t xml:space="preserve"> Республиканское государственное предприятие на праве хозяйственного ведения Национальный научный центр развития сферы социальной защиты Министерства труда и социальной защиты населения Республики Казахстан</t>
  </si>
  <si>
    <t xml:space="preserve"> КГУ Государственный региональный природный парк Медеу Управления экологий и окружающий среды города Алматы</t>
  </si>
  <si>
    <t xml:space="preserve"> КГУ Кордайский районный центр оказания специальных социальных услуг №7 Управления координации занятости и социальных программ акимата Жамбылской области</t>
  </si>
  <si>
    <t xml:space="preserve"> КГКП Детская школа искусств отдела образования Нуринского района управления образования Карагандинской области</t>
  </si>
  <si>
    <t xml:space="preserve"> ГККП Областной учебно-оздоровительный центр «Мөлдір бұлақ» управления образования акимата Жамбылской области»</t>
  </si>
  <si>
    <t>Продукты-питания</t>
  </si>
  <si>
    <t>1С:Информационно-технологическое</t>
  </si>
  <si>
    <t xml:space="preserve"> Государственное учреждение Аппарат акима Казталовского района</t>
  </si>
  <si>
    <t xml:space="preserve"> КГУ «Ольгинская средняя общеобразовательная школа» отдела образования Павлодарского района, управления образования Павлодарской области</t>
  </si>
  <si>
    <t>книги</t>
  </si>
  <si>
    <t xml:space="preserve"> КГУ Боровское учреждение лесного хозяйства Управления природных ресурсов и регулирования природопользования акимата Костанайской области</t>
  </si>
  <si>
    <t>Трансфузионные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</si>
</sst>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F4DC6594-7102-4CD5-BCBB-7A4C5CBBADC4}" autoFormatId="16" applyNumberFormats="0" applyBorderFormats="0" applyFontFormats="0" applyPatternFormats="0" applyAlignmentFormats="0" applyWidthHeightFormats="0">
  <queryTableRefresh nextId="15">
    <queryTableFields count="12">
      <queryTableField id="1" name="LotNo" tableColumnId="1"/>
      <queryTableField id="2" name="LotTitle" tableColumnId="2"/>
      <queryTableField id="3" name="LotRequestor" tableColumnId="3"/>
      <queryTableField id="11" name="Customers" tableColumnId="11"/>
      <queryTableField id="12" name="LotType" tableColumnId="12"/>
      <queryTableField id="4" name="LotName" tableColumnId="4"/>
      <queryTableField id="5" name="LotDescr" tableColumnId="5"/>
      <queryTableField id="6" name="LotQntt.1" tableColumnId="6"/>
      <queryTableField id="7" name="LotPrice.1" tableColumnId="7"/>
      <queryTableField id="8" name="LotMethod" tableColumnId="8"/>
      <queryTableField id="9" name="LotStatus" tableColumnId="9"/>
      <queryTableField id="10" name="LotIndex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ACF92EF-F37E-4AEE-8328-F01BD90FDEFE}" name="MainData" displayName="MainData" ref="A1:L1000" tableType="queryTable" totalsRowShown="0">
  <autoFilter ref="A1:L1000" xr:uid="{7ACF92EF-F37E-4AEE-8328-F01BD90FDEFE}"/>
  <tableColumns count="12">
    <tableColumn id="1" xr3:uid="{967E62B9-E5D9-46D2-9721-3A63972FFC07}" uniqueName="1" name="LotNo" queryTableFieldId="1" dataDxfId="9"/>
    <tableColumn id="2" xr3:uid="{84E0905D-15E3-4233-8A68-C185F434A71A}" uniqueName="2" name="LotTitle" queryTableFieldId="2" dataDxfId="8"/>
    <tableColumn id="3" xr3:uid="{F8A83279-7593-4C46-BCA2-4C426E05668C}" uniqueName="3" name="LotRequestor" queryTableFieldId="3" dataDxfId="7"/>
    <tableColumn id="11" xr3:uid="{C76120C2-1786-468D-AAAB-6AAEE752D868}" uniqueName="11" name="Customers" queryTableFieldId="11" dataDxfId="6"/>
    <tableColumn id="12" xr3:uid="{73A29A9D-7DAD-45EC-9FD8-EBE79FFE1E5F}" uniqueName="12" name="LotType" queryTableFieldId="12" dataDxfId="5"/>
    <tableColumn id="4" xr3:uid="{9C13EB5E-D7AF-4252-8AAF-D344C1F1AB26}" uniqueName="4" name="LotName" queryTableFieldId="4" dataDxfId="4"/>
    <tableColumn id="5" xr3:uid="{0490F9A0-A98F-4C97-94A9-2F6E4F7D4D24}" uniqueName="5" name="LotDescr" queryTableFieldId="5" dataDxfId="3"/>
    <tableColumn id="6" xr3:uid="{7849F9F2-71BF-426F-96CC-84EBD13D637F}" uniqueName="6" name="LotQntt.1" queryTableFieldId="6"/>
    <tableColumn id="7" xr3:uid="{C068CB7D-AFE7-42F4-A827-A23D645DF200}" uniqueName="7" name="LotPrice.1" queryTableFieldId="7"/>
    <tableColumn id="8" xr3:uid="{BFF6EB86-7E9F-4679-AB9C-2DC3468AB44D}" uniqueName="8" name="LotMethod" queryTableFieldId="8" dataDxfId="2"/>
    <tableColumn id="9" xr3:uid="{B6C907EE-7F41-48D4-83F2-B96566D89475}" uniqueName="9" name="LotStatus" queryTableFieldId="9" dataDxfId="1"/>
    <tableColumn id="10" xr3:uid="{24B3C103-9910-4223-AF8B-66A17B73C298}" uniqueName="10" name="LotIndex" queryTableFieldId="1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1CF03-6122-43D5-8A8A-8EABE6A5C0C8}">
  <dimension ref="A1:L1000"/>
  <sheetViews>
    <sheetView tabSelected="1" topLeftCell="A910" workbookViewId="0">
      <selection activeCell="A1001" sqref="A1001:XFD50001"/>
    </sheetView>
  </sheetViews>
  <sheetFormatPr defaultRowHeight="14.5" x14ac:dyDescent="0.35"/>
  <cols>
    <col min="1" max="1" width="23.6328125" bestFit="1" customWidth="1"/>
    <col min="2" max="4" width="80.7265625" bestFit="1" customWidth="1"/>
    <col min="5" max="5" width="33.90625" bestFit="1" customWidth="1"/>
    <col min="6" max="6" width="80.7265625" bestFit="1" customWidth="1"/>
    <col min="7" max="7" width="10.36328125" bestFit="1" customWidth="1"/>
    <col min="8" max="8" width="11.1796875" bestFit="1" customWidth="1"/>
    <col min="9" max="9" width="11.81640625" bestFit="1" customWidth="1"/>
    <col min="10" max="10" width="80.7265625" bestFit="1" customWidth="1"/>
    <col min="11" max="11" width="12.36328125" bestFit="1" customWidth="1"/>
    <col min="12" max="12" width="10.36328125" customWidth="1"/>
  </cols>
  <sheetData>
    <row r="1" spans="1:12" x14ac:dyDescent="0.35">
      <c r="A1" t="s">
        <v>0</v>
      </c>
      <c r="B1" t="s">
        <v>1</v>
      </c>
      <c r="C1" t="s">
        <v>2</v>
      </c>
      <c r="D1" t="s">
        <v>3001</v>
      </c>
      <c r="E1" t="s">
        <v>3002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</row>
    <row r="2" spans="1:12" x14ac:dyDescent="0.35">
      <c r="A2" t="s">
        <v>2458</v>
      </c>
      <c r="B2" t="s">
        <v>2459</v>
      </c>
      <c r="C2" t="s">
        <v>2460</v>
      </c>
      <c r="D2" t="s">
        <v>3537</v>
      </c>
      <c r="E2" t="s">
        <v>3538</v>
      </c>
      <c r="F2" t="s">
        <v>2461</v>
      </c>
      <c r="G2" t="s">
        <v>10</v>
      </c>
      <c r="H2">
        <v>18</v>
      </c>
      <c r="I2">
        <v>293473</v>
      </c>
      <c r="J2" t="s">
        <v>11</v>
      </c>
      <c r="K2" t="s">
        <v>12</v>
      </c>
      <c r="L2">
        <v>11176150</v>
      </c>
    </row>
    <row r="3" spans="1:12" x14ac:dyDescent="0.35">
      <c r="A3" t="s">
        <v>1142</v>
      </c>
      <c r="B3" t="s">
        <v>1143</v>
      </c>
      <c r="C3" t="s">
        <v>285</v>
      </c>
      <c r="D3" t="s">
        <v>3113</v>
      </c>
      <c r="E3" t="s">
        <v>3036</v>
      </c>
      <c r="F3" t="s">
        <v>1144</v>
      </c>
      <c r="G3" t="s">
        <v>10</v>
      </c>
      <c r="H3">
        <v>5</v>
      </c>
      <c r="I3">
        <v>15500</v>
      </c>
      <c r="J3" t="s">
        <v>11</v>
      </c>
      <c r="K3" t="s">
        <v>12</v>
      </c>
      <c r="L3">
        <v>11194903</v>
      </c>
    </row>
    <row r="4" spans="1:12" x14ac:dyDescent="0.35">
      <c r="A4" t="s">
        <v>2777</v>
      </c>
      <c r="B4" t="s">
        <v>2778</v>
      </c>
      <c r="C4" t="s">
        <v>1571</v>
      </c>
      <c r="D4" t="s">
        <v>3439</v>
      </c>
      <c r="E4" t="s">
        <v>3003</v>
      </c>
      <c r="F4" t="s">
        <v>2779</v>
      </c>
      <c r="G4" t="s">
        <v>10</v>
      </c>
      <c r="H4">
        <v>5</v>
      </c>
      <c r="I4">
        <v>2587636</v>
      </c>
      <c r="J4" t="s">
        <v>23</v>
      </c>
      <c r="K4" t="s">
        <v>12</v>
      </c>
      <c r="L4">
        <v>11167254</v>
      </c>
    </row>
    <row r="5" spans="1:12" x14ac:dyDescent="0.35">
      <c r="A5" t="s">
        <v>2780</v>
      </c>
      <c r="B5" t="s">
        <v>2781</v>
      </c>
      <c r="C5" t="s">
        <v>2782</v>
      </c>
      <c r="D5" t="s">
        <v>3569</v>
      </c>
      <c r="E5" t="s">
        <v>3036</v>
      </c>
      <c r="F5" t="s">
        <v>2783</v>
      </c>
      <c r="G5" t="s">
        <v>10</v>
      </c>
      <c r="H5">
        <v>13</v>
      </c>
      <c r="I5">
        <v>2096000</v>
      </c>
      <c r="J5" t="s">
        <v>11</v>
      </c>
      <c r="K5" t="s">
        <v>12</v>
      </c>
      <c r="L5">
        <v>11172730</v>
      </c>
    </row>
    <row r="6" spans="1:12" x14ac:dyDescent="0.35">
      <c r="A6" t="s">
        <v>1640</v>
      </c>
      <c r="B6" t="s">
        <v>1641</v>
      </c>
      <c r="C6" t="s">
        <v>166</v>
      </c>
      <c r="D6" t="s">
        <v>3060</v>
      </c>
      <c r="E6" t="s">
        <v>3452</v>
      </c>
      <c r="F6" t="s">
        <v>1642</v>
      </c>
      <c r="G6" t="s">
        <v>10</v>
      </c>
      <c r="H6">
        <v>6</v>
      </c>
      <c r="I6">
        <v>3293859</v>
      </c>
      <c r="J6" t="s">
        <v>11</v>
      </c>
      <c r="K6" t="s">
        <v>12</v>
      </c>
      <c r="L6">
        <v>11186830</v>
      </c>
    </row>
    <row r="7" spans="1:12" x14ac:dyDescent="0.35">
      <c r="A7" t="s">
        <v>795</v>
      </c>
      <c r="B7" t="s">
        <v>796</v>
      </c>
      <c r="C7" t="s">
        <v>166</v>
      </c>
      <c r="D7" t="s">
        <v>3060</v>
      </c>
      <c r="E7" t="s">
        <v>3294</v>
      </c>
      <c r="F7" t="s">
        <v>797</v>
      </c>
      <c r="G7" t="s">
        <v>10</v>
      </c>
      <c r="H7">
        <v>28</v>
      </c>
      <c r="I7">
        <v>8376599</v>
      </c>
      <c r="J7" t="s">
        <v>11</v>
      </c>
      <c r="K7" t="s">
        <v>12</v>
      </c>
      <c r="L7">
        <v>11199701</v>
      </c>
    </row>
    <row r="8" spans="1:12" x14ac:dyDescent="0.35">
      <c r="A8" t="s">
        <v>2849</v>
      </c>
      <c r="B8" t="s">
        <v>2850</v>
      </c>
      <c r="C8" t="s">
        <v>2851</v>
      </c>
      <c r="D8" t="s">
        <v>3573</v>
      </c>
      <c r="E8" t="s">
        <v>3574</v>
      </c>
      <c r="F8" t="s">
        <v>2852</v>
      </c>
      <c r="G8" t="s">
        <v>10</v>
      </c>
      <c r="H8">
        <v>75</v>
      </c>
      <c r="I8">
        <v>1837500000</v>
      </c>
      <c r="J8" t="s">
        <v>11</v>
      </c>
      <c r="K8" t="s">
        <v>12</v>
      </c>
      <c r="L8">
        <v>11172032</v>
      </c>
    </row>
    <row r="9" spans="1:12" x14ac:dyDescent="0.35">
      <c r="A9" t="s">
        <v>2765</v>
      </c>
      <c r="B9" t="s">
        <v>2766</v>
      </c>
      <c r="C9" t="s">
        <v>709</v>
      </c>
      <c r="D9" t="s">
        <v>3270</v>
      </c>
      <c r="E9" t="s">
        <v>3036</v>
      </c>
      <c r="F9" t="s">
        <v>2767</v>
      </c>
      <c r="G9" t="s">
        <v>10</v>
      </c>
      <c r="H9">
        <v>14</v>
      </c>
      <c r="I9">
        <v>43790</v>
      </c>
      <c r="J9" t="s">
        <v>11</v>
      </c>
      <c r="K9" t="s">
        <v>12</v>
      </c>
      <c r="L9">
        <v>11173045</v>
      </c>
    </row>
    <row r="10" spans="1:12" x14ac:dyDescent="0.35">
      <c r="A10" t="s">
        <v>1128</v>
      </c>
      <c r="B10" t="s">
        <v>1129</v>
      </c>
      <c r="C10" t="s">
        <v>1130</v>
      </c>
      <c r="D10" t="s">
        <v>3355</v>
      </c>
      <c r="E10" t="s">
        <v>3356</v>
      </c>
      <c r="F10" t="s">
        <v>1131</v>
      </c>
      <c r="G10" t="s">
        <v>10</v>
      </c>
      <c r="H10">
        <v>19</v>
      </c>
      <c r="I10">
        <v>50090</v>
      </c>
      <c r="J10" t="s">
        <v>11</v>
      </c>
      <c r="K10" t="s">
        <v>12</v>
      </c>
      <c r="L10">
        <v>11195216</v>
      </c>
    </row>
    <row r="11" spans="1:12" x14ac:dyDescent="0.35">
      <c r="A11" t="s">
        <v>1839</v>
      </c>
      <c r="B11" t="s">
        <v>1840</v>
      </c>
      <c r="C11" t="s">
        <v>1841</v>
      </c>
      <c r="D11" t="s">
        <v>3478</v>
      </c>
      <c r="E11" t="s">
        <v>3036</v>
      </c>
      <c r="F11" t="s">
        <v>1842</v>
      </c>
      <c r="G11" t="s">
        <v>10</v>
      </c>
      <c r="H11">
        <v>2</v>
      </c>
      <c r="I11">
        <v>385600</v>
      </c>
      <c r="J11" t="s">
        <v>11</v>
      </c>
      <c r="K11" t="s">
        <v>12</v>
      </c>
      <c r="L11">
        <v>11184438</v>
      </c>
    </row>
    <row r="12" spans="1:12" x14ac:dyDescent="0.35">
      <c r="A12" t="s">
        <v>2912</v>
      </c>
      <c r="B12" t="s">
        <v>2913</v>
      </c>
      <c r="C12" t="s">
        <v>2310</v>
      </c>
      <c r="D12" t="s">
        <v>3526</v>
      </c>
      <c r="E12" t="s">
        <v>3036</v>
      </c>
      <c r="F12" t="s">
        <v>2914</v>
      </c>
      <c r="G12" t="s">
        <v>10</v>
      </c>
      <c r="H12">
        <v>4</v>
      </c>
      <c r="I12">
        <v>27647</v>
      </c>
      <c r="J12" t="s">
        <v>11</v>
      </c>
      <c r="K12" t="s">
        <v>12</v>
      </c>
      <c r="L12">
        <v>11171413</v>
      </c>
    </row>
    <row r="13" spans="1:12" x14ac:dyDescent="0.35">
      <c r="A13" t="s">
        <v>2915</v>
      </c>
      <c r="B13" t="s">
        <v>2916</v>
      </c>
      <c r="C13" t="s">
        <v>2310</v>
      </c>
      <c r="D13" t="s">
        <v>3526</v>
      </c>
      <c r="E13" t="s">
        <v>3036</v>
      </c>
      <c r="F13" t="s">
        <v>2917</v>
      </c>
      <c r="G13" t="s">
        <v>10</v>
      </c>
      <c r="H13">
        <v>3</v>
      </c>
      <c r="I13">
        <v>52946</v>
      </c>
      <c r="J13" t="s">
        <v>11</v>
      </c>
      <c r="K13" t="s">
        <v>12</v>
      </c>
      <c r="L13">
        <v>11171402</v>
      </c>
    </row>
    <row r="14" spans="1:12" x14ac:dyDescent="0.35">
      <c r="A14" t="s">
        <v>1926</v>
      </c>
      <c r="B14" t="s">
        <v>1927</v>
      </c>
      <c r="C14" t="s">
        <v>264</v>
      </c>
      <c r="D14" t="s">
        <v>3100</v>
      </c>
      <c r="E14" t="s">
        <v>3204</v>
      </c>
      <c r="F14" t="s">
        <v>1928</v>
      </c>
      <c r="G14" t="s">
        <v>10</v>
      </c>
      <c r="H14">
        <v>3</v>
      </c>
      <c r="I14">
        <v>22598</v>
      </c>
      <c r="J14" t="s">
        <v>13</v>
      </c>
      <c r="K14" t="s">
        <v>12</v>
      </c>
      <c r="L14">
        <v>11183280</v>
      </c>
    </row>
    <row r="15" spans="1:12" x14ac:dyDescent="0.35">
      <c r="A15" t="s">
        <v>2998</v>
      </c>
      <c r="B15" t="s">
        <v>2999</v>
      </c>
      <c r="C15" t="s">
        <v>235</v>
      </c>
      <c r="D15" t="s">
        <v>3090</v>
      </c>
      <c r="E15" t="s">
        <v>3586</v>
      </c>
      <c r="F15" t="s">
        <v>3000</v>
      </c>
      <c r="G15" t="s">
        <v>10</v>
      </c>
      <c r="H15">
        <v>5</v>
      </c>
      <c r="I15">
        <v>10559925</v>
      </c>
      <c r="J15" t="s">
        <v>13</v>
      </c>
      <c r="K15" t="s">
        <v>12</v>
      </c>
      <c r="L15">
        <v>11170796</v>
      </c>
    </row>
    <row r="16" spans="1:12" x14ac:dyDescent="0.35">
      <c r="A16" t="s">
        <v>2857</v>
      </c>
      <c r="B16" t="s">
        <v>2858</v>
      </c>
      <c r="C16" t="s">
        <v>1264</v>
      </c>
      <c r="D16" t="s">
        <v>3389</v>
      </c>
      <c r="E16" t="s">
        <v>3003</v>
      </c>
      <c r="F16" t="s">
        <v>225</v>
      </c>
      <c r="G16" t="s">
        <v>10</v>
      </c>
      <c r="H16">
        <v>4</v>
      </c>
      <c r="I16">
        <v>95500</v>
      </c>
      <c r="J16" t="s">
        <v>11</v>
      </c>
      <c r="K16" t="s">
        <v>12</v>
      </c>
      <c r="L16">
        <v>11171948</v>
      </c>
    </row>
    <row r="17" spans="1:12" x14ac:dyDescent="0.35">
      <c r="A17" t="s">
        <v>2945</v>
      </c>
      <c r="B17" t="s">
        <v>2946</v>
      </c>
      <c r="C17" t="s">
        <v>1187</v>
      </c>
      <c r="D17" t="s">
        <v>3368</v>
      </c>
      <c r="E17" t="s">
        <v>3581</v>
      </c>
      <c r="F17" t="s">
        <v>2947</v>
      </c>
      <c r="G17" t="s">
        <v>10</v>
      </c>
      <c r="H17">
        <v>2</v>
      </c>
      <c r="I17">
        <v>234000</v>
      </c>
      <c r="J17" t="s">
        <v>11</v>
      </c>
      <c r="K17" t="s">
        <v>12</v>
      </c>
      <c r="L17">
        <v>11171217</v>
      </c>
    </row>
    <row r="18" spans="1:12" x14ac:dyDescent="0.35">
      <c r="A18" t="s">
        <v>2855</v>
      </c>
      <c r="B18" t="s">
        <v>2856</v>
      </c>
      <c r="C18" t="s">
        <v>704</v>
      </c>
      <c r="D18" t="s">
        <v>3269</v>
      </c>
      <c r="E18" t="s">
        <v>3036</v>
      </c>
      <c r="F18" t="s">
        <v>705</v>
      </c>
      <c r="G18" t="s">
        <v>10</v>
      </c>
      <c r="H18">
        <v>9</v>
      </c>
      <c r="I18">
        <v>68800</v>
      </c>
      <c r="J18" t="s">
        <v>13</v>
      </c>
      <c r="K18" t="s">
        <v>12</v>
      </c>
      <c r="L18">
        <v>11171914</v>
      </c>
    </row>
    <row r="19" spans="1:12" x14ac:dyDescent="0.35">
      <c r="A19" t="s">
        <v>702</v>
      </c>
      <c r="B19" t="s">
        <v>703</v>
      </c>
      <c r="C19" t="s">
        <v>704</v>
      </c>
      <c r="D19" t="s">
        <v>3269</v>
      </c>
      <c r="E19" t="s">
        <v>3036</v>
      </c>
      <c r="F19" t="s">
        <v>705</v>
      </c>
      <c r="G19" t="s">
        <v>10</v>
      </c>
      <c r="H19">
        <v>9</v>
      </c>
      <c r="I19">
        <v>68800</v>
      </c>
      <c r="J19" t="s">
        <v>11</v>
      </c>
      <c r="K19" t="s">
        <v>12</v>
      </c>
      <c r="L19">
        <v>11201159</v>
      </c>
    </row>
    <row r="20" spans="1:12" x14ac:dyDescent="0.35">
      <c r="A20" t="s">
        <v>2920</v>
      </c>
      <c r="B20" t="s">
        <v>2921</v>
      </c>
      <c r="C20" t="s">
        <v>2922</v>
      </c>
      <c r="D20" t="s">
        <v>3579</v>
      </c>
      <c r="E20" t="s">
        <v>3036</v>
      </c>
      <c r="F20" t="s">
        <v>2923</v>
      </c>
      <c r="G20" t="s">
        <v>10</v>
      </c>
      <c r="H20">
        <v>2</v>
      </c>
      <c r="I20">
        <v>470000</v>
      </c>
      <c r="J20" t="s">
        <v>11</v>
      </c>
      <c r="K20" t="s">
        <v>12</v>
      </c>
      <c r="L20">
        <v>11171386</v>
      </c>
    </row>
    <row r="21" spans="1:12" x14ac:dyDescent="0.35">
      <c r="A21" t="s">
        <v>2988</v>
      </c>
      <c r="B21" t="s">
        <v>2989</v>
      </c>
      <c r="C21" t="s">
        <v>1598</v>
      </c>
      <c r="D21" t="s">
        <v>3447</v>
      </c>
      <c r="E21" t="s">
        <v>3584</v>
      </c>
      <c r="F21" t="s">
        <v>2990</v>
      </c>
      <c r="G21" t="s">
        <v>10</v>
      </c>
      <c r="H21">
        <v>5</v>
      </c>
      <c r="I21">
        <v>18012</v>
      </c>
      <c r="J21" t="s">
        <v>11</v>
      </c>
      <c r="K21" t="s">
        <v>12</v>
      </c>
      <c r="L21">
        <v>11170850</v>
      </c>
    </row>
    <row r="22" spans="1:12" x14ac:dyDescent="0.35">
      <c r="A22" t="s">
        <v>2974</v>
      </c>
      <c r="B22" t="s">
        <v>2975</v>
      </c>
      <c r="C22" t="s">
        <v>634</v>
      </c>
      <c r="D22" t="s">
        <v>3243</v>
      </c>
      <c r="E22" t="s">
        <v>3293</v>
      </c>
      <c r="F22" t="s">
        <v>785</v>
      </c>
      <c r="G22" t="s">
        <v>10</v>
      </c>
      <c r="H22">
        <v>4</v>
      </c>
      <c r="I22">
        <v>1490000</v>
      </c>
      <c r="J22" t="s">
        <v>13</v>
      </c>
      <c r="K22" t="s">
        <v>12</v>
      </c>
      <c r="L22">
        <v>11170946</v>
      </c>
    </row>
    <row r="23" spans="1:12" x14ac:dyDescent="0.35">
      <c r="A23" t="s">
        <v>783</v>
      </c>
      <c r="B23" t="s">
        <v>784</v>
      </c>
      <c r="C23" t="s">
        <v>634</v>
      </c>
      <c r="D23" t="s">
        <v>3243</v>
      </c>
      <c r="E23" t="s">
        <v>3293</v>
      </c>
      <c r="F23" t="s">
        <v>785</v>
      </c>
      <c r="G23" t="s">
        <v>10</v>
      </c>
      <c r="H23">
        <v>4</v>
      </c>
      <c r="I23">
        <v>1490000</v>
      </c>
      <c r="J23" t="s">
        <v>11</v>
      </c>
      <c r="K23" t="s">
        <v>12</v>
      </c>
      <c r="L23">
        <v>11199993</v>
      </c>
    </row>
    <row r="24" spans="1:12" x14ac:dyDescent="0.35">
      <c r="A24" t="s">
        <v>2937</v>
      </c>
      <c r="B24" t="s">
        <v>2938</v>
      </c>
      <c r="C24" t="s">
        <v>1622</v>
      </c>
      <c r="D24" t="s">
        <v>3450</v>
      </c>
      <c r="E24" t="s">
        <v>3261</v>
      </c>
      <c r="F24" t="s">
        <v>2939</v>
      </c>
      <c r="G24" t="s">
        <v>10</v>
      </c>
      <c r="H24">
        <v>28</v>
      </c>
      <c r="I24">
        <v>130548</v>
      </c>
      <c r="J24" t="s">
        <v>11</v>
      </c>
      <c r="K24" t="s">
        <v>12</v>
      </c>
      <c r="L24">
        <v>11171283</v>
      </c>
    </row>
    <row r="25" spans="1:12" x14ac:dyDescent="0.35">
      <c r="A25" t="s">
        <v>2969</v>
      </c>
      <c r="B25" t="s">
        <v>2970</v>
      </c>
      <c r="C25" t="s">
        <v>266</v>
      </c>
      <c r="D25" t="s">
        <v>3102</v>
      </c>
      <c r="E25" t="s">
        <v>3026</v>
      </c>
      <c r="F25" t="s">
        <v>1432</v>
      </c>
      <c r="G25" t="s">
        <v>10</v>
      </c>
      <c r="H25">
        <v>9</v>
      </c>
      <c r="I25">
        <v>2042000</v>
      </c>
      <c r="J25" t="s">
        <v>11</v>
      </c>
      <c r="K25" t="s">
        <v>12</v>
      </c>
      <c r="L25">
        <v>11171065</v>
      </c>
    </row>
    <row r="26" spans="1:12" x14ac:dyDescent="0.35">
      <c r="A26" t="s">
        <v>2431</v>
      </c>
      <c r="B26" t="s">
        <v>2432</v>
      </c>
      <c r="C26" t="s">
        <v>306</v>
      </c>
      <c r="D26" t="s">
        <v>3123</v>
      </c>
      <c r="E26" t="s">
        <v>3003</v>
      </c>
      <c r="F26" t="s">
        <v>305</v>
      </c>
      <c r="G26" t="s">
        <v>10</v>
      </c>
      <c r="H26">
        <v>4</v>
      </c>
      <c r="I26">
        <v>360000</v>
      </c>
      <c r="J26" t="s">
        <v>11</v>
      </c>
      <c r="K26" t="s">
        <v>12</v>
      </c>
      <c r="L26">
        <v>11176449</v>
      </c>
    </row>
    <row r="27" spans="1:12" x14ac:dyDescent="0.35">
      <c r="A27" t="s">
        <v>2872</v>
      </c>
      <c r="B27" t="s">
        <v>2873</v>
      </c>
      <c r="C27" t="s">
        <v>2874</v>
      </c>
      <c r="D27" t="s">
        <v>3577</v>
      </c>
      <c r="E27" t="s">
        <v>3036</v>
      </c>
      <c r="F27" t="s">
        <v>141</v>
      </c>
      <c r="G27" t="s">
        <v>10</v>
      </c>
      <c r="H27">
        <v>14</v>
      </c>
      <c r="I27">
        <v>156410</v>
      </c>
      <c r="J27" t="s">
        <v>11</v>
      </c>
      <c r="K27" t="s">
        <v>12</v>
      </c>
      <c r="L27">
        <v>11171845</v>
      </c>
    </row>
    <row r="28" spans="1:12" x14ac:dyDescent="0.35">
      <c r="A28" t="s">
        <v>2869</v>
      </c>
      <c r="B28" t="s">
        <v>2870</v>
      </c>
      <c r="C28" t="s">
        <v>235</v>
      </c>
      <c r="D28" t="s">
        <v>3090</v>
      </c>
      <c r="E28" t="s">
        <v>3168</v>
      </c>
      <c r="F28" t="s">
        <v>2871</v>
      </c>
      <c r="G28" t="s">
        <v>10</v>
      </c>
      <c r="H28">
        <v>41</v>
      </c>
      <c r="I28">
        <v>24036137</v>
      </c>
      <c r="J28" t="s">
        <v>11</v>
      </c>
      <c r="K28" t="s">
        <v>12</v>
      </c>
      <c r="L28">
        <v>11171885</v>
      </c>
    </row>
    <row r="29" spans="1:12" x14ac:dyDescent="0.35">
      <c r="A29" t="s">
        <v>2372</v>
      </c>
      <c r="B29" t="s">
        <v>2373</v>
      </c>
      <c r="C29" t="s">
        <v>2374</v>
      </c>
      <c r="D29" t="s">
        <v>3528</v>
      </c>
      <c r="E29" t="s">
        <v>324</v>
      </c>
      <c r="F29" t="s">
        <v>2375</v>
      </c>
      <c r="G29" t="s">
        <v>10</v>
      </c>
      <c r="H29">
        <v>20</v>
      </c>
      <c r="I29">
        <v>54200</v>
      </c>
      <c r="J29" t="s">
        <v>11</v>
      </c>
      <c r="K29" t="s">
        <v>12</v>
      </c>
      <c r="L29">
        <v>11177112</v>
      </c>
    </row>
    <row r="30" spans="1:12" x14ac:dyDescent="0.35">
      <c r="A30" t="s">
        <v>2376</v>
      </c>
      <c r="B30" t="s">
        <v>2377</v>
      </c>
      <c r="C30" t="s">
        <v>2374</v>
      </c>
      <c r="D30" t="s">
        <v>3528</v>
      </c>
      <c r="E30" t="s">
        <v>324</v>
      </c>
      <c r="F30" t="s">
        <v>2375</v>
      </c>
      <c r="G30" t="s">
        <v>10</v>
      </c>
      <c r="H30">
        <v>5</v>
      </c>
      <c r="I30">
        <v>11800</v>
      </c>
      <c r="J30" t="s">
        <v>11</v>
      </c>
      <c r="K30" t="s">
        <v>12</v>
      </c>
      <c r="L30">
        <v>11177104</v>
      </c>
    </row>
    <row r="31" spans="1:12" x14ac:dyDescent="0.35">
      <c r="A31" t="s">
        <v>2846</v>
      </c>
      <c r="B31" t="s">
        <v>2847</v>
      </c>
      <c r="C31" t="s">
        <v>235</v>
      </c>
      <c r="D31" t="s">
        <v>3090</v>
      </c>
      <c r="E31" t="s">
        <v>3168</v>
      </c>
      <c r="F31" t="s">
        <v>2848</v>
      </c>
      <c r="G31" t="s">
        <v>10</v>
      </c>
      <c r="H31">
        <v>6</v>
      </c>
      <c r="I31">
        <v>4311347</v>
      </c>
      <c r="J31" t="s">
        <v>11</v>
      </c>
      <c r="K31" t="s">
        <v>12</v>
      </c>
      <c r="L31">
        <v>11172072</v>
      </c>
    </row>
    <row r="32" spans="1:12" x14ac:dyDescent="0.35">
      <c r="A32" t="s">
        <v>2724</v>
      </c>
      <c r="B32" t="s">
        <v>2725</v>
      </c>
      <c r="C32" t="s">
        <v>584</v>
      </c>
      <c r="D32" t="s">
        <v>3223</v>
      </c>
      <c r="E32" t="s">
        <v>1355</v>
      </c>
      <c r="F32" t="s">
        <v>2726</v>
      </c>
      <c r="G32" t="s">
        <v>10</v>
      </c>
      <c r="H32">
        <v>22</v>
      </c>
      <c r="I32">
        <v>1894243</v>
      </c>
      <c r="J32" t="s">
        <v>11</v>
      </c>
      <c r="K32" t="s">
        <v>12</v>
      </c>
      <c r="L32">
        <v>11173712</v>
      </c>
    </row>
    <row r="33" spans="1:12" x14ac:dyDescent="0.35">
      <c r="A33" t="s">
        <v>2822</v>
      </c>
      <c r="B33" t="s">
        <v>2823</v>
      </c>
      <c r="C33" t="s">
        <v>235</v>
      </c>
      <c r="D33" t="s">
        <v>3090</v>
      </c>
      <c r="E33" t="s">
        <v>3168</v>
      </c>
      <c r="F33" t="s">
        <v>2824</v>
      </c>
      <c r="G33" t="s">
        <v>10</v>
      </c>
      <c r="H33">
        <v>6</v>
      </c>
      <c r="I33">
        <v>849999</v>
      </c>
      <c r="J33" t="s">
        <v>11</v>
      </c>
      <c r="K33" t="s">
        <v>12</v>
      </c>
      <c r="L33">
        <v>11172323</v>
      </c>
    </row>
    <row r="34" spans="1:12" x14ac:dyDescent="0.35">
      <c r="A34" t="s">
        <v>2806</v>
      </c>
      <c r="B34" t="s">
        <v>2807</v>
      </c>
      <c r="C34" t="s">
        <v>2808</v>
      </c>
      <c r="D34" t="s">
        <v>3571</v>
      </c>
      <c r="E34" t="s">
        <v>3284</v>
      </c>
      <c r="F34" t="s">
        <v>2809</v>
      </c>
      <c r="G34" t="s">
        <v>10</v>
      </c>
      <c r="H34">
        <v>2</v>
      </c>
      <c r="I34">
        <v>135489</v>
      </c>
      <c r="J34" t="s">
        <v>11</v>
      </c>
      <c r="K34" t="s">
        <v>12</v>
      </c>
      <c r="L34">
        <v>11172457</v>
      </c>
    </row>
    <row r="35" spans="1:12" x14ac:dyDescent="0.35">
      <c r="A35" t="s">
        <v>2299</v>
      </c>
      <c r="B35" t="s">
        <v>2300</v>
      </c>
      <c r="C35" t="s">
        <v>87</v>
      </c>
      <c r="D35" t="s">
        <v>3020</v>
      </c>
      <c r="E35" t="s">
        <v>3003</v>
      </c>
      <c r="F35" t="s">
        <v>30</v>
      </c>
      <c r="G35" t="s">
        <v>10</v>
      </c>
      <c r="H35">
        <v>2</v>
      </c>
      <c r="I35">
        <v>69291</v>
      </c>
      <c r="J35" t="s">
        <v>11</v>
      </c>
      <c r="K35" t="s">
        <v>12</v>
      </c>
      <c r="L35">
        <v>11177916</v>
      </c>
    </row>
    <row r="36" spans="1:12" x14ac:dyDescent="0.35">
      <c r="A36" t="s">
        <v>2451</v>
      </c>
      <c r="B36" t="s">
        <v>2452</v>
      </c>
      <c r="C36" t="s">
        <v>235</v>
      </c>
      <c r="D36" t="s">
        <v>3090</v>
      </c>
      <c r="E36" t="s">
        <v>3168</v>
      </c>
      <c r="F36" t="s">
        <v>428</v>
      </c>
      <c r="G36" t="s">
        <v>10</v>
      </c>
      <c r="H36">
        <v>4</v>
      </c>
      <c r="I36">
        <v>1072917</v>
      </c>
      <c r="J36" t="s">
        <v>13</v>
      </c>
      <c r="K36" t="s">
        <v>12</v>
      </c>
      <c r="L36">
        <v>11176181</v>
      </c>
    </row>
    <row r="37" spans="1:12" x14ac:dyDescent="0.35">
      <c r="A37" t="s">
        <v>426</v>
      </c>
      <c r="B37" t="s">
        <v>427</v>
      </c>
      <c r="C37" t="s">
        <v>235</v>
      </c>
      <c r="D37" t="s">
        <v>3090</v>
      </c>
      <c r="E37" t="s">
        <v>3168</v>
      </c>
      <c r="F37" t="s">
        <v>428</v>
      </c>
      <c r="G37" t="s">
        <v>10</v>
      </c>
      <c r="H37">
        <v>4</v>
      </c>
      <c r="I37">
        <v>1072917</v>
      </c>
      <c r="J37" t="s">
        <v>11</v>
      </c>
      <c r="K37" t="s">
        <v>12</v>
      </c>
      <c r="L37">
        <v>11206466</v>
      </c>
    </row>
    <row r="38" spans="1:12" x14ac:dyDescent="0.35">
      <c r="A38" t="s">
        <v>2750</v>
      </c>
      <c r="B38" t="s">
        <v>2751</v>
      </c>
      <c r="C38" t="s">
        <v>235</v>
      </c>
      <c r="D38" t="s">
        <v>3090</v>
      </c>
      <c r="E38" t="s">
        <v>3168</v>
      </c>
      <c r="F38" t="s">
        <v>2752</v>
      </c>
      <c r="G38" t="s">
        <v>10</v>
      </c>
      <c r="H38">
        <v>4</v>
      </c>
      <c r="I38">
        <v>5167250</v>
      </c>
      <c r="J38" t="s">
        <v>11</v>
      </c>
      <c r="K38" t="s">
        <v>12</v>
      </c>
      <c r="L38">
        <v>11173445</v>
      </c>
    </row>
    <row r="39" spans="1:12" x14ac:dyDescent="0.35">
      <c r="A39" t="s">
        <v>1430</v>
      </c>
      <c r="B39" t="s">
        <v>1431</v>
      </c>
      <c r="C39" t="s">
        <v>266</v>
      </c>
      <c r="D39" t="s">
        <v>3102</v>
      </c>
      <c r="E39" t="s">
        <v>3026</v>
      </c>
      <c r="F39" t="s">
        <v>1432</v>
      </c>
      <c r="G39" t="s">
        <v>10</v>
      </c>
      <c r="H39">
        <v>5</v>
      </c>
      <c r="I39">
        <v>290000</v>
      </c>
      <c r="J39" t="s">
        <v>13</v>
      </c>
      <c r="K39" t="s">
        <v>12</v>
      </c>
      <c r="L39">
        <v>11190451</v>
      </c>
    </row>
    <row r="40" spans="1:12" x14ac:dyDescent="0.35">
      <c r="A40" t="s">
        <v>2727</v>
      </c>
      <c r="B40" t="s">
        <v>2728</v>
      </c>
      <c r="C40" t="s">
        <v>266</v>
      </c>
      <c r="D40" t="s">
        <v>3102</v>
      </c>
      <c r="E40" t="s">
        <v>3026</v>
      </c>
      <c r="F40" t="s">
        <v>1432</v>
      </c>
      <c r="G40" t="s">
        <v>10</v>
      </c>
      <c r="H40">
        <v>5</v>
      </c>
      <c r="I40">
        <v>290000</v>
      </c>
      <c r="J40" t="s">
        <v>11</v>
      </c>
      <c r="K40" t="s">
        <v>12</v>
      </c>
      <c r="L40">
        <v>11173693</v>
      </c>
    </row>
    <row r="41" spans="1:12" x14ac:dyDescent="0.35">
      <c r="A41" t="s">
        <v>2716</v>
      </c>
      <c r="B41" t="s">
        <v>2717</v>
      </c>
      <c r="C41" t="s">
        <v>235</v>
      </c>
      <c r="D41" t="s">
        <v>3090</v>
      </c>
      <c r="E41" t="s">
        <v>3168</v>
      </c>
      <c r="F41" t="s">
        <v>2718</v>
      </c>
      <c r="G41" t="s">
        <v>10</v>
      </c>
      <c r="H41">
        <v>5</v>
      </c>
      <c r="I41">
        <v>1678200</v>
      </c>
      <c r="J41" t="s">
        <v>11</v>
      </c>
      <c r="K41" t="s">
        <v>12</v>
      </c>
      <c r="L41">
        <v>11173759</v>
      </c>
    </row>
    <row r="42" spans="1:12" x14ac:dyDescent="0.35">
      <c r="A42" t="s">
        <v>2719</v>
      </c>
      <c r="B42" t="s">
        <v>2720</v>
      </c>
      <c r="C42" t="s">
        <v>235</v>
      </c>
      <c r="D42" t="s">
        <v>3090</v>
      </c>
      <c r="E42" t="s">
        <v>3168</v>
      </c>
      <c r="F42" t="s">
        <v>2721</v>
      </c>
      <c r="G42" t="s">
        <v>10</v>
      </c>
      <c r="H42">
        <v>20</v>
      </c>
      <c r="I42">
        <v>6286555</v>
      </c>
      <c r="J42" t="s">
        <v>11</v>
      </c>
      <c r="K42" t="s">
        <v>12</v>
      </c>
      <c r="L42">
        <v>11173749</v>
      </c>
    </row>
    <row r="43" spans="1:12" x14ac:dyDescent="0.35">
      <c r="A43" t="s">
        <v>2708</v>
      </c>
      <c r="B43" t="s">
        <v>2709</v>
      </c>
      <c r="C43" t="s">
        <v>235</v>
      </c>
      <c r="D43" t="s">
        <v>3090</v>
      </c>
      <c r="E43" t="s">
        <v>3168</v>
      </c>
      <c r="F43" t="s">
        <v>2710</v>
      </c>
      <c r="G43" t="s">
        <v>10</v>
      </c>
      <c r="H43">
        <v>13</v>
      </c>
      <c r="I43">
        <v>3674500</v>
      </c>
      <c r="J43" t="s">
        <v>11</v>
      </c>
      <c r="K43" t="s">
        <v>12</v>
      </c>
      <c r="L43">
        <v>11173913</v>
      </c>
    </row>
    <row r="44" spans="1:12" x14ac:dyDescent="0.35">
      <c r="A44" t="s">
        <v>2201</v>
      </c>
      <c r="B44" t="s">
        <v>2202</v>
      </c>
      <c r="C44" t="s">
        <v>1155</v>
      </c>
      <c r="D44" t="s">
        <v>3363</v>
      </c>
      <c r="E44" t="s">
        <v>3121</v>
      </c>
      <c r="F44" t="s">
        <v>2203</v>
      </c>
      <c r="G44" t="s">
        <v>10</v>
      </c>
      <c r="H44">
        <v>6</v>
      </c>
      <c r="I44">
        <v>63800</v>
      </c>
      <c r="J44" t="s">
        <v>13</v>
      </c>
      <c r="K44" t="s">
        <v>12</v>
      </c>
      <c r="L44">
        <v>11179147</v>
      </c>
    </row>
    <row r="45" spans="1:12" x14ac:dyDescent="0.35">
      <c r="A45" t="s">
        <v>2659</v>
      </c>
      <c r="B45" t="s">
        <v>2660</v>
      </c>
      <c r="C45" t="s">
        <v>2661</v>
      </c>
      <c r="D45" t="s">
        <v>3561</v>
      </c>
      <c r="E45" t="s">
        <v>3036</v>
      </c>
      <c r="F45" t="s">
        <v>2662</v>
      </c>
      <c r="G45" t="s">
        <v>10</v>
      </c>
      <c r="H45">
        <v>8</v>
      </c>
      <c r="I45">
        <v>16102</v>
      </c>
      <c r="J45" t="s">
        <v>11</v>
      </c>
      <c r="K45" t="s">
        <v>12</v>
      </c>
      <c r="L45">
        <v>11174520</v>
      </c>
    </row>
    <row r="46" spans="1:12" x14ac:dyDescent="0.35">
      <c r="A46" t="s">
        <v>2666</v>
      </c>
      <c r="B46" t="s">
        <v>2667</v>
      </c>
      <c r="C46" t="s">
        <v>2668</v>
      </c>
      <c r="D46" t="s">
        <v>3562</v>
      </c>
      <c r="E46" t="s">
        <v>3563</v>
      </c>
      <c r="F46" t="s">
        <v>2669</v>
      </c>
      <c r="G46" t="s">
        <v>10</v>
      </c>
      <c r="H46">
        <v>3</v>
      </c>
      <c r="I46">
        <v>76000</v>
      </c>
      <c r="J46" t="s">
        <v>11</v>
      </c>
      <c r="K46" t="s">
        <v>12</v>
      </c>
      <c r="L46">
        <v>11174451</v>
      </c>
    </row>
    <row r="47" spans="1:12" x14ac:dyDescent="0.35">
      <c r="A47" t="s">
        <v>1879</v>
      </c>
      <c r="B47" t="s">
        <v>1880</v>
      </c>
      <c r="C47" t="s">
        <v>1881</v>
      </c>
      <c r="D47" t="s">
        <v>3482</v>
      </c>
      <c r="E47" t="s">
        <v>3036</v>
      </c>
      <c r="F47" t="s">
        <v>1882</v>
      </c>
      <c r="G47" t="s">
        <v>10</v>
      </c>
      <c r="H47">
        <v>2</v>
      </c>
      <c r="I47">
        <v>777300</v>
      </c>
      <c r="J47" t="s">
        <v>13</v>
      </c>
      <c r="K47" t="s">
        <v>12</v>
      </c>
      <c r="L47">
        <v>11183995</v>
      </c>
    </row>
    <row r="48" spans="1:12" x14ac:dyDescent="0.35">
      <c r="A48" t="s">
        <v>1139</v>
      </c>
      <c r="B48" t="s">
        <v>1140</v>
      </c>
      <c r="C48" t="s">
        <v>1138</v>
      </c>
      <c r="D48" t="s">
        <v>3360</v>
      </c>
      <c r="E48" t="s">
        <v>3003</v>
      </c>
      <c r="F48" t="s">
        <v>1141</v>
      </c>
      <c r="G48" t="s">
        <v>10</v>
      </c>
      <c r="H48">
        <v>2</v>
      </c>
      <c r="I48">
        <v>629680</v>
      </c>
      <c r="J48" t="s">
        <v>11</v>
      </c>
      <c r="K48" t="s">
        <v>12</v>
      </c>
      <c r="L48">
        <v>11194931</v>
      </c>
    </row>
    <row r="49" spans="1:12" x14ac:dyDescent="0.35">
      <c r="A49" t="s">
        <v>2428</v>
      </c>
      <c r="B49" t="s">
        <v>2429</v>
      </c>
      <c r="C49" t="s">
        <v>1671</v>
      </c>
      <c r="D49" t="s">
        <v>3459</v>
      </c>
      <c r="E49" t="s">
        <v>3036</v>
      </c>
      <c r="F49" t="s">
        <v>2430</v>
      </c>
      <c r="G49" t="s">
        <v>10</v>
      </c>
      <c r="H49">
        <v>2</v>
      </c>
      <c r="I49">
        <v>16200</v>
      </c>
      <c r="J49" t="s">
        <v>11</v>
      </c>
      <c r="K49" t="s">
        <v>12</v>
      </c>
      <c r="L49">
        <v>11176511</v>
      </c>
    </row>
    <row r="50" spans="1:12" x14ac:dyDescent="0.35">
      <c r="A50" t="s">
        <v>1176</v>
      </c>
      <c r="B50" t="s">
        <v>1177</v>
      </c>
      <c r="C50" t="s">
        <v>1175</v>
      </c>
      <c r="D50" t="s">
        <v>3366</v>
      </c>
      <c r="E50" t="s">
        <v>3003</v>
      </c>
      <c r="F50" t="s">
        <v>1178</v>
      </c>
      <c r="G50" t="s">
        <v>10</v>
      </c>
      <c r="H50">
        <v>2</v>
      </c>
      <c r="I50">
        <v>630800</v>
      </c>
      <c r="J50" t="s">
        <v>11</v>
      </c>
      <c r="K50" t="s">
        <v>12</v>
      </c>
      <c r="L50">
        <v>11194479</v>
      </c>
    </row>
    <row r="51" spans="1:12" x14ac:dyDescent="0.35">
      <c r="A51" t="s">
        <v>2503</v>
      </c>
      <c r="B51" t="s">
        <v>2504</v>
      </c>
      <c r="C51" t="s">
        <v>419</v>
      </c>
      <c r="D51" t="s">
        <v>3165</v>
      </c>
      <c r="E51" t="s">
        <v>2480</v>
      </c>
      <c r="F51" t="s">
        <v>2480</v>
      </c>
      <c r="G51" t="s">
        <v>10</v>
      </c>
      <c r="H51">
        <v>15</v>
      </c>
      <c r="I51">
        <v>217103</v>
      </c>
      <c r="J51" t="s">
        <v>11</v>
      </c>
      <c r="K51" t="s">
        <v>12</v>
      </c>
      <c r="L51">
        <v>11175701</v>
      </c>
    </row>
    <row r="52" spans="1:12" x14ac:dyDescent="0.35">
      <c r="A52" t="s">
        <v>2494</v>
      </c>
      <c r="B52" t="s">
        <v>2495</v>
      </c>
      <c r="C52" t="s">
        <v>419</v>
      </c>
      <c r="D52" t="s">
        <v>3165</v>
      </c>
      <c r="E52" t="s">
        <v>2480</v>
      </c>
      <c r="F52" t="s">
        <v>2480</v>
      </c>
      <c r="G52" t="s">
        <v>10</v>
      </c>
      <c r="H52">
        <v>15</v>
      </c>
      <c r="I52">
        <v>204318</v>
      </c>
      <c r="J52" t="s">
        <v>11</v>
      </c>
      <c r="K52" t="s">
        <v>12</v>
      </c>
      <c r="L52">
        <v>11175734</v>
      </c>
    </row>
    <row r="53" spans="1:12" x14ac:dyDescent="0.35">
      <c r="A53" t="s">
        <v>2496</v>
      </c>
      <c r="B53" t="s">
        <v>2497</v>
      </c>
      <c r="C53" t="s">
        <v>419</v>
      </c>
      <c r="D53" t="s">
        <v>3165</v>
      </c>
      <c r="E53" t="s">
        <v>2480</v>
      </c>
      <c r="F53" t="s">
        <v>2480</v>
      </c>
      <c r="G53" t="s">
        <v>10</v>
      </c>
      <c r="H53">
        <v>15</v>
      </c>
      <c r="I53">
        <v>412989</v>
      </c>
      <c r="J53" t="s">
        <v>11</v>
      </c>
      <c r="K53" t="s">
        <v>12</v>
      </c>
      <c r="L53">
        <v>11175725</v>
      </c>
    </row>
    <row r="54" spans="1:12" x14ac:dyDescent="0.35">
      <c r="A54" t="s">
        <v>2478</v>
      </c>
      <c r="B54" t="s">
        <v>2479</v>
      </c>
      <c r="C54" t="s">
        <v>419</v>
      </c>
      <c r="D54" t="s">
        <v>3165</v>
      </c>
      <c r="E54" t="s">
        <v>2480</v>
      </c>
      <c r="F54" t="s">
        <v>2480</v>
      </c>
      <c r="G54" t="s">
        <v>10</v>
      </c>
      <c r="H54">
        <v>17</v>
      </c>
      <c r="I54">
        <v>902033</v>
      </c>
      <c r="J54" t="s">
        <v>11</v>
      </c>
      <c r="K54" t="s">
        <v>12</v>
      </c>
      <c r="L54">
        <v>11175887</v>
      </c>
    </row>
    <row r="55" spans="1:12" x14ac:dyDescent="0.35">
      <c r="A55" t="s">
        <v>1580</v>
      </c>
      <c r="B55" t="s">
        <v>1581</v>
      </c>
      <c r="C55" t="s">
        <v>235</v>
      </c>
      <c r="D55" t="s">
        <v>3090</v>
      </c>
      <c r="E55" t="s">
        <v>275</v>
      </c>
      <c r="F55" t="s">
        <v>1582</v>
      </c>
      <c r="G55" t="s">
        <v>10</v>
      </c>
      <c r="H55">
        <v>5</v>
      </c>
      <c r="I55">
        <v>26573400</v>
      </c>
      <c r="J55" t="s">
        <v>23</v>
      </c>
      <c r="K55" t="s">
        <v>12</v>
      </c>
      <c r="L55">
        <v>11151368</v>
      </c>
    </row>
    <row r="56" spans="1:12" x14ac:dyDescent="0.35">
      <c r="A56" t="s">
        <v>2168</v>
      </c>
      <c r="B56" t="s">
        <v>2169</v>
      </c>
      <c r="C56" t="s">
        <v>1498</v>
      </c>
      <c r="D56" t="s">
        <v>3425</v>
      </c>
      <c r="E56" t="s">
        <v>3033</v>
      </c>
      <c r="F56" t="s">
        <v>2170</v>
      </c>
      <c r="G56" t="s">
        <v>10</v>
      </c>
      <c r="H56">
        <v>8</v>
      </c>
      <c r="I56">
        <v>3295730</v>
      </c>
      <c r="J56" t="s">
        <v>13</v>
      </c>
      <c r="K56" t="s">
        <v>12</v>
      </c>
      <c r="L56">
        <v>11179559</v>
      </c>
    </row>
    <row r="57" spans="1:12" x14ac:dyDescent="0.35">
      <c r="A57" t="s">
        <v>1990</v>
      </c>
      <c r="B57" t="s">
        <v>1991</v>
      </c>
      <c r="C57" t="s">
        <v>565</v>
      </c>
      <c r="D57" t="s">
        <v>3219</v>
      </c>
      <c r="E57" t="s">
        <v>3036</v>
      </c>
      <c r="F57" t="s">
        <v>873</v>
      </c>
      <c r="G57" t="s">
        <v>10</v>
      </c>
      <c r="H57">
        <v>4</v>
      </c>
      <c r="I57">
        <v>47500</v>
      </c>
      <c r="J57" t="s">
        <v>11</v>
      </c>
      <c r="K57" t="s">
        <v>12</v>
      </c>
      <c r="L57">
        <v>11182018</v>
      </c>
    </row>
    <row r="58" spans="1:12" x14ac:dyDescent="0.35">
      <c r="A58" t="s">
        <v>2227</v>
      </c>
      <c r="B58" t="s">
        <v>2228</v>
      </c>
      <c r="C58" t="s">
        <v>235</v>
      </c>
      <c r="D58" t="s">
        <v>3090</v>
      </c>
      <c r="E58" t="s">
        <v>3509</v>
      </c>
      <c r="F58" t="s">
        <v>2229</v>
      </c>
      <c r="G58" t="s">
        <v>10</v>
      </c>
      <c r="H58">
        <v>31</v>
      </c>
      <c r="I58">
        <v>3621430</v>
      </c>
      <c r="J58" t="s">
        <v>11</v>
      </c>
      <c r="K58" t="s">
        <v>12</v>
      </c>
      <c r="L58">
        <v>11178892</v>
      </c>
    </row>
    <row r="59" spans="1:12" x14ac:dyDescent="0.35">
      <c r="A59" t="s">
        <v>2083</v>
      </c>
      <c r="B59" t="s">
        <v>2084</v>
      </c>
      <c r="C59" t="s">
        <v>369</v>
      </c>
      <c r="D59" t="s">
        <v>3147</v>
      </c>
      <c r="E59" t="s">
        <v>3036</v>
      </c>
      <c r="F59" t="s">
        <v>2085</v>
      </c>
      <c r="G59" t="s">
        <v>10</v>
      </c>
      <c r="H59">
        <v>2</v>
      </c>
      <c r="I59">
        <v>665357</v>
      </c>
      <c r="J59" t="s">
        <v>13</v>
      </c>
      <c r="K59" t="s">
        <v>12</v>
      </c>
      <c r="L59">
        <v>11180957</v>
      </c>
    </row>
    <row r="60" spans="1:12" x14ac:dyDescent="0.35">
      <c r="A60" t="s">
        <v>2198</v>
      </c>
      <c r="B60" t="s">
        <v>2199</v>
      </c>
      <c r="C60" t="s">
        <v>235</v>
      </c>
      <c r="D60" t="s">
        <v>3090</v>
      </c>
      <c r="E60" t="s">
        <v>3520</v>
      </c>
      <c r="F60" t="s">
        <v>2200</v>
      </c>
      <c r="G60" t="s">
        <v>10</v>
      </c>
      <c r="H60">
        <v>22</v>
      </c>
      <c r="I60">
        <v>245379</v>
      </c>
      <c r="J60" t="s">
        <v>11</v>
      </c>
      <c r="K60" t="s">
        <v>12</v>
      </c>
      <c r="L60">
        <v>11179198</v>
      </c>
    </row>
    <row r="61" spans="1:12" x14ac:dyDescent="0.35">
      <c r="A61" t="s">
        <v>2204</v>
      </c>
      <c r="B61" t="s">
        <v>2205</v>
      </c>
      <c r="C61" t="s">
        <v>1922</v>
      </c>
      <c r="D61" t="s">
        <v>3489</v>
      </c>
      <c r="E61" t="s">
        <v>3036</v>
      </c>
      <c r="F61" t="s">
        <v>2206</v>
      </c>
      <c r="G61" t="s">
        <v>10</v>
      </c>
      <c r="H61">
        <v>3</v>
      </c>
      <c r="I61">
        <v>3350</v>
      </c>
      <c r="J61" t="s">
        <v>11</v>
      </c>
      <c r="K61" t="s">
        <v>12</v>
      </c>
      <c r="L61">
        <v>11179131</v>
      </c>
    </row>
    <row r="62" spans="1:12" x14ac:dyDescent="0.35">
      <c r="A62" t="s">
        <v>2127</v>
      </c>
      <c r="B62" t="s">
        <v>2128</v>
      </c>
      <c r="C62" t="s">
        <v>1966</v>
      </c>
      <c r="D62" t="s">
        <v>3493</v>
      </c>
      <c r="E62" t="s">
        <v>3036</v>
      </c>
      <c r="F62" t="s">
        <v>2129</v>
      </c>
      <c r="G62" t="s">
        <v>10</v>
      </c>
      <c r="H62">
        <v>2</v>
      </c>
      <c r="I62">
        <v>135000</v>
      </c>
      <c r="J62" t="s">
        <v>11</v>
      </c>
      <c r="K62" t="s">
        <v>12</v>
      </c>
      <c r="L62">
        <v>11180283</v>
      </c>
    </row>
    <row r="63" spans="1:12" x14ac:dyDescent="0.35">
      <c r="A63" t="s">
        <v>2130</v>
      </c>
      <c r="B63" t="s">
        <v>2131</v>
      </c>
      <c r="C63" t="s">
        <v>388</v>
      </c>
      <c r="D63" t="s">
        <v>3154</v>
      </c>
      <c r="E63" t="s">
        <v>3003</v>
      </c>
      <c r="F63" t="s">
        <v>30</v>
      </c>
      <c r="G63" t="s">
        <v>10</v>
      </c>
      <c r="H63">
        <v>2</v>
      </c>
      <c r="I63">
        <v>81232</v>
      </c>
      <c r="J63" t="s">
        <v>11</v>
      </c>
      <c r="K63" t="s">
        <v>12</v>
      </c>
      <c r="L63">
        <v>11180222</v>
      </c>
    </row>
    <row r="64" spans="1:12" x14ac:dyDescent="0.35">
      <c r="A64" t="s">
        <v>2019</v>
      </c>
      <c r="B64" t="s">
        <v>2020</v>
      </c>
      <c r="C64" t="s">
        <v>1259</v>
      </c>
      <c r="D64" t="s">
        <v>3387</v>
      </c>
      <c r="E64" t="s">
        <v>3112</v>
      </c>
      <c r="F64" t="s">
        <v>2021</v>
      </c>
      <c r="G64" t="s">
        <v>10</v>
      </c>
      <c r="H64">
        <v>3</v>
      </c>
      <c r="I64">
        <v>25791</v>
      </c>
      <c r="J64" t="s">
        <v>11</v>
      </c>
      <c r="K64" t="s">
        <v>12</v>
      </c>
      <c r="L64">
        <v>11181434</v>
      </c>
    </row>
    <row r="65" spans="1:12" x14ac:dyDescent="0.35">
      <c r="A65" t="s">
        <v>1952</v>
      </c>
      <c r="B65" t="s">
        <v>1953</v>
      </c>
      <c r="C65" t="s">
        <v>151</v>
      </c>
      <c r="D65" t="s">
        <v>3051</v>
      </c>
      <c r="E65" t="s">
        <v>3491</v>
      </c>
      <c r="F65" t="s">
        <v>1954</v>
      </c>
      <c r="G65" t="s">
        <v>10</v>
      </c>
      <c r="H65">
        <v>2</v>
      </c>
      <c r="I65">
        <v>62275</v>
      </c>
      <c r="J65" t="s">
        <v>11</v>
      </c>
      <c r="K65" t="s">
        <v>12</v>
      </c>
      <c r="L65">
        <v>11182956</v>
      </c>
    </row>
    <row r="66" spans="1:12" x14ac:dyDescent="0.35">
      <c r="A66" t="s">
        <v>1906</v>
      </c>
      <c r="B66" t="s">
        <v>1907</v>
      </c>
      <c r="C66" t="s">
        <v>566</v>
      </c>
      <c r="D66" t="s">
        <v>3220</v>
      </c>
      <c r="E66" t="s">
        <v>20</v>
      </c>
      <c r="F66" t="s">
        <v>1908</v>
      </c>
      <c r="G66" t="s">
        <v>10</v>
      </c>
      <c r="H66">
        <v>2</v>
      </c>
      <c r="I66">
        <v>24043440</v>
      </c>
      <c r="J66" t="s">
        <v>11</v>
      </c>
      <c r="K66" t="s">
        <v>12</v>
      </c>
      <c r="L66">
        <v>11183590</v>
      </c>
    </row>
    <row r="67" spans="1:12" x14ac:dyDescent="0.35">
      <c r="A67" t="s">
        <v>1835</v>
      </c>
      <c r="B67" t="s">
        <v>1836</v>
      </c>
      <c r="C67" t="s">
        <v>1837</v>
      </c>
      <c r="D67" t="s">
        <v>3476</v>
      </c>
      <c r="E67" t="s">
        <v>3477</v>
      </c>
      <c r="F67" t="s">
        <v>1838</v>
      </c>
      <c r="G67" t="s">
        <v>10</v>
      </c>
      <c r="H67">
        <v>3</v>
      </c>
      <c r="I67">
        <v>23780</v>
      </c>
      <c r="J67" t="s">
        <v>11</v>
      </c>
      <c r="K67" t="s">
        <v>12</v>
      </c>
      <c r="L67">
        <v>11184483</v>
      </c>
    </row>
    <row r="68" spans="1:12" x14ac:dyDescent="0.35">
      <c r="A68" t="s">
        <v>1547</v>
      </c>
      <c r="B68" t="s">
        <v>1548</v>
      </c>
      <c r="C68" t="s">
        <v>1234</v>
      </c>
      <c r="D68" t="s">
        <v>3382</v>
      </c>
      <c r="E68" t="s">
        <v>3437</v>
      </c>
      <c r="F68" t="s">
        <v>1549</v>
      </c>
      <c r="G68" t="s">
        <v>10</v>
      </c>
      <c r="H68">
        <v>3</v>
      </c>
      <c r="I68">
        <v>347000</v>
      </c>
      <c r="J68" t="s">
        <v>11</v>
      </c>
      <c r="K68" t="s">
        <v>12</v>
      </c>
      <c r="L68">
        <v>11188219</v>
      </c>
    </row>
    <row r="69" spans="1:12" x14ac:dyDescent="0.35">
      <c r="A69" t="s">
        <v>1536</v>
      </c>
      <c r="B69" t="s">
        <v>1537</v>
      </c>
      <c r="C69" t="s">
        <v>864</v>
      </c>
      <c r="D69" t="s">
        <v>3306</v>
      </c>
      <c r="E69" t="s">
        <v>1538</v>
      </c>
      <c r="F69" t="s">
        <v>1538</v>
      </c>
      <c r="G69" t="s">
        <v>10</v>
      </c>
      <c r="H69">
        <v>2</v>
      </c>
      <c r="I69">
        <v>283500</v>
      </c>
      <c r="J69" t="s">
        <v>11</v>
      </c>
      <c r="K69" t="s">
        <v>12</v>
      </c>
      <c r="L69">
        <v>11188417</v>
      </c>
    </row>
    <row r="70" spans="1:12" x14ac:dyDescent="0.35">
      <c r="A70" t="s">
        <v>1509</v>
      </c>
      <c r="B70" t="s">
        <v>1510</v>
      </c>
      <c r="C70" t="s">
        <v>1498</v>
      </c>
      <c r="D70" t="s">
        <v>3425</v>
      </c>
      <c r="E70" t="s">
        <v>3023</v>
      </c>
      <c r="F70" t="s">
        <v>1511</v>
      </c>
      <c r="G70" t="s">
        <v>10</v>
      </c>
      <c r="H70">
        <v>4</v>
      </c>
      <c r="I70">
        <v>41200</v>
      </c>
      <c r="J70" t="s">
        <v>11</v>
      </c>
      <c r="K70" t="s">
        <v>12</v>
      </c>
      <c r="L70">
        <v>11189107</v>
      </c>
    </row>
    <row r="71" spans="1:12" x14ac:dyDescent="0.35">
      <c r="A71" t="s">
        <v>675</v>
      </c>
      <c r="B71" t="s">
        <v>676</v>
      </c>
      <c r="C71" t="s">
        <v>254</v>
      </c>
      <c r="D71" t="s">
        <v>3096</v>
      </c>
      <c r="E71" t="s">
        <v>3258</v>
      </c>
      <c r="F71" t="s">
        <v>677</v>
      </c>
      <c r="G71" t="s">
        <v>10</v>
      </c>
      <c r="H71">
        <v>6</v>
      </c>
      <c r="I71">
        <v>1224000</v>
      </c>
      <c r="J71" t="s">
        <v>13</v>
      </c>
      <c r="K71" t="s">
        <v>12</v>
      </c>
      <c r="L71">
        <v>11201741</v>
      </c>
    </row>
    <row r="72" spans="1:12" x14ac:dyDescent="0.35">
      <c r="A72" t="s">
        <v>1201</v>
      </c>
      <c r="B72" t="s">
        <v>1202</v>
      </c>
      <c r="C72" t="s">
        <v>1203</v>
      </c>
      <c r="D72" t="s">
        <v>3372</v>
      </c>
      <c r="E72" t="s">
        <v>3036</v>
      </c>
      <c r="F72" t="s">
        <v>1204</v>
      </c>
      <c r="G72" t="s">
        <v>10</v>
      </c>
      <c r="H72">
        <v>3</v>
      </c>
      <c r="I72">
        <v>7693</v>
      </c>
      <c r="J72" t="s">
        <v>11</v>
      </c>
      <c r="K72" t="s">
        <v>12</v>
      </c>
      <c r="L72">
        <v>11193997</v>
      </c>
    </row>
    <row r="73" spans="1:12" x14ac:dyDescent="0.35">
      <c r="A73" t="s">
        <v>1365</v>
      </c>
      <c r="B73" t="s">
        <v>1366</v>
      </c>
      <c r="C73" t="s">
        <v>167</v>
      </c>
      <c r="D73" t="s">
        <v>3061</v>
      </c>
      <c r="E73" t="s">
        <v>3406</v>
      </c>
      <c r="F73" t="s">
        <v>1367</v>
      </c>
      <c r="G73" t="s">
        <v>10</v>
      </c>
      <c r="H73">
        <v>2</v>
      </c>
      <c r="I73">
        <v>560000</v>
      </c>
      <c r="J73" t="s">
        <v>11</v>
      </c>
      <c r="K73" t="s">
        <v>12</v>
      </c>
      <c r="L73">
        <v>11191439</v>
      </c>
    </row>
    <row r="74" spans="1:12" x14ac:dyDescent="0.35">
      <c r="A74" t="s">
        <v>799</v>
      </c>
      <c r="B74" t="s">
        <v>800</v>
      </c>
      <c r="C74" t="s">
        <v>466</v>
      </c>
      <c r="D74" t="s">
        <v>3186</v>
      </c>
      <c r="E74" t="s">
        <v>3003</v>
      </c>
      <c r="F74" t="s">
        <v>801</v>
      </c>
      <c r="G74" t="s">
        <v>10</v>
      </c>
      <c r="H74">
        <v>2</v>
      </c>
      <c r="I74">
        <v>21524107</v>
      </c>
      <c r="J74" t="s">
        <v>130</v>
      </c>
      <c r="K74" t="s">
        <v>12</v>
      </c>
      <c r="L74">
        <v>11199596</v>
      </c>
    </row>
    <row r="75" spans="1:12" x14ac:dyDescent="0.35">
      <c r="A75" t="s">
        <v>1120</v>
      </c>
      <c r="B75" t="s">
        <v>1121</v>
      </c>
      <c r="C75" t="s">
        <v>419</v>
      </c>
      <c r="D75" t="s">
        <v>3165</v>
      </c>
      <c r="E75" t="s">
        <v>654</v>
      </c>
      <c r="F75" t="s">
        <v>654</v>
      </c>
      <c r="G75" t="s">
        <v>10</v>
      </c>
      <c r="H75">
        <v>15</v>
      </c>
      <c r="I75">
        <v>59984</v>
      </c>
      <c r="J75" t="s">
        <v>11</v>
      </c>
      <c r="K75" t="s">
        <v>12</v>
      </c>
      <c r="L75">
        <v>11195309</v>
      </c>
    </row>
    <row r="76" spans="1:12" x14ac:dyDescent="0.35">
      <c r="A76" t="s">
        <v>1110</v>
      </c>
      <c r="B76" t="s">
        <v>1111</v>
      </c>
      <c r="C76" t="s">
        <v>419</v>
      </c>
      <c r="D76" t="s">
        <v>3165</v>
      </c>
      <c r="E76" t="s">
        <v>654</v>
      </c>
      <c r="F76" t="s">
        <v>654</v>
      </c>
      <c r="G76" t="s">
        <v>10</v>
      </c>
      <c r="H76">
        <v>15</v>
      </c>
      <c r="I76">
        <v>308430</v>
      </c>
      <c r="J76" t="s">
        <v>11</v>
      </c>
      <c r="K76" t="s">
        <v>12</v>
      </c>
      <c r="L76">
        <v>11195409</v>
      </c>
    </row>
    <row r="77" spans="1:12" x14ac:dyDescent="0.35">
      <c r="A77" t="s">
        <v>697</v>
      </c>
      <c r="B77" t="s">
        <v>698</v>
      </c>
      <c r="C77" t="s">
        <v>699</v>
      </c>
      <c r="D77" t="s">
        <v>3267</v>
      </c>
      <c r="E77" t="s">
        <v>609</v>
      </c>
      <c r="F77" t="s">
        <v>700</v>
      </c>
      <c r="G77" t="s">
        <v>10</v>
      </c>
      <c r="H77">
        <v>2</v>
      </c>
      <c r="I77">
        <v>2159</v>
      </c>
      <c r="J77" t="s">
        <v>11</v>
      </c>
      <c r="K77" t="s">
        <v>12</v>
      </c>
      <c r="L77">
        <v>11201234</v>
      </c>
    </row>
    <row r="78" spans="1:12" x14ac:dyDescent="0.35">
      <c r="A78" t="s">
        <v>1056</v>
      </c>
      <c r="B78" t="s">
        <v>1057</v>
      </c>
      <c r="C78" t="s">
        <v>419</v>
      </c>
      <c r="D78" t="s">
        <v>3165</v>
      </c>
      <c r="E78" t="s">
        <v>654</v>
      </c>
      <c r="F78" t="s">
        <v>654</v>
      </c>
      <c r="G78" t="s">
        <v>10</v>
      </c>
      <c r="H78">
        <v>14</v>
      </c>
      <c r="I78">
        <v>86710</v>
      </c>
      <c r="J78" t="s">
        <v>11</v>
      </c>
      <c r="K78" t="s">
        <v>12</v>
      </c>
      <c r="L78">
        <v>11196052</v>
      </c>
    </row>
    <row r="79" spans="1:12" x14ac:dyDescent="0.35">
      <c r="A79" t="s">
        <v>979</v>
      </c>
      <c r="B79" t="s">
        <v>980</v>
      </c>
      <c r="C79" t="s">
        <v>301</v>
      </c>
      <c r="D79" t="s">
        <v>3120</v>
      </c>
      <c r="E79" t="s">
        <v>3245</v>
      </c>
      <c r="F79" t="s">
        <v>638</v>
      </c>
      <c r="G79" t="s">
        <v>10</v>
      </c>
      <c r="H79">
        <v>6</v>
      </c>
      <c r="I79">
        <v>10325656</v>
      </c>
      <c r="J79" t="s">
        <v>11</v>
      </c>
      <c r="K79" t="s">
        <v>12</v>
      </c>
      <c r="L79">
        <v>11197110</v>
      </c>
    </row>
    <row r="80" spans="1:12" x14ac:dyDescent="0.35">
      <c r="A80" t="s">
        <v>956</v>
      </c>
      <c r="B80" t="s">
        <v>957</v>
      </c>
      <c r="C80" t="s">
        <v>460</v>
      </c>
      <c r="D80" t="s">
        <v>3182</v>
      </c>
      <c r="E80" t="s">
        <v>3036</v>
      </c>
      <c r="F80" t="s">
        <v>958</v>
      </c>
      <c r="G80" t="s">
        <v>10</v>
      </c>
      <c r="H80">
        <v>3</v>
      </c>
      <c r="I80">
        <v>17300</v>
      </c>
      <c r="J80" t="s">
        <v>13</v>
      </c>
      <c r="K80" t="s">
        <v>12</v>
      </c>
      <c r="L80">
        <v>11197429</v>
      </c>
    </row>
    <row r="81" spans="1:12" x14ac:dyDescent="0.35">
      <c r="A81" t="s">
        <v>786</v>
      </c>
      <c r="B81" t="s">
        <v>787</v>
      </c>
      <c r="C81" t="s">
        <v>593</v>
      </c>
      <c r="D81" t="s">
        <v>3225</v>
      </c>
      <c r="E81" t="s">
        <v>3003</v>
      </c>
      <c r="F81" t="s">
        <v>788</v>
      </c>
      <c r="G81" t="s">
        <v>10</v>
      </c>
      <c r="H81">
        <v>3</v>
      </c>
      <c r="I81">
        <v>3878890</v>
      </c>
      <c r="J81" t="s">
        <v>11</v>
      </c>
      <c r="K81" t="s">
        <v>12</v>
      </c>
      <c r="L81">
        <v>11200022</v>
      </c>
    </row>
    <row r="82" spans="1:12" x14ac:dyDescent="0.35">
      <c r="A82" t="s">
        <v>871</v>
      </c>
      <c r="B82" t="s">
        <v>872</v>
      </c>
      <c r="C82" t="s">
        <v>565</v>
      </c>
      <c r="D82" t="s">
        <v>3219</v>
      </c>
      <c r="E82" t="s">
        <v>3036</v>
      </c>
      <c r="F82" t="s">
        <v>873</v>
      </c>
      <c r="G82" t="s">
        <v>10</v>
      </c>
      <c r="H82">
        <v>4</v>
      </c>
      <c r="I82">
        <v>48000</v>
      </c>
      <c r="J82" t="s">
        <v>11</v>
      </c>
      <c r="K82" t="s">
        <v>12</v>
      </c>
      <c r="L82">
        <v>11198353</v>
      </c>
    </row>
    <row r="83" spans="1:12" x14ac:dyDescent="0.35">
      <c r="A83" t="s">
        <v>770</v>
      </c>
      <c r="B83" t="s">
        <v>771</v>
      </c>
      <c r="C83" t="s">
        <v>772</v>
      </c>
      <c r="D83" t="s">
        <v>3289</v>
      </c>
      <c r="E83" t="s">
        <v>3003</v>
      </c>
      <c r="F83" t="s">
        <v>773</v>
      </c>
      <c r="G83" t="s">
        <v>10</v>
      </c>
      <c r="H83">
        <v>2</v>
      </c>
      <c r="I83">
        <v>15366666</v>
      </c>
      <c r="J83" t="s">
        <v>13</v>
      </c>
      <c r="K83" t="s">
        <v>12</v>
      </c>
      <c r="L83">
        <v>11200273</v>
      </c>
    </row>
    <row r="84" spans="1:12" x14ac:dyDescent="0.35">
      <c r="A84" t="s">
        <v>761</v>
      </c>
      <c r="B84" t="s">
        <v>762</v>
      </c>
      <c r="C84" t="s">
        <v>664</v>
      </c>
      <c r="D84" t="s">
        <v>3255</v>
      </c>
      <c r="E84" t="s">
        <v>3036</v>
      </c>
      <c r="F84" t="s">
        <v>763</v>
      </c>
      <c r="G84" t="s">
        <v>10</v>
      </c>
      <c r="H84">
        <v>2</v>
      </c>
      <c r="I84">
        <v>349750</v>
      </c>
      <c r="J84" t="s">
        <v>11</v>
      </c>
      <c r="K84" t="s">
        <v>12</v>
      </c>
      <c r="L84">
        <v>11200400</v>
      </c>
    </row>
    <row r="85" spans="1:12" x14ac:dyDescent="0.35">
      <c r="A85" t="s">
        <v>2964</v>
      </c>
      <c r="B85" t="s">
        <v>2965</v>
      </c>
      <c r="C85" t="s">
        <v>2409</v>
      </c>
      <c r="D85" t="s">
        <v>3531</v>
      </c>
      <c r="E85" t="s">
        <v>3036</v>
      </c>
      <c r="F85" t="s">
        <v>2966</v>
      </c>
      <c r="G85" t="s">
        <v>10</v>
      </c>
      <c r="H85">
        <v>12</v>
      </c>
      <c r="I85">
        <v>7645275</v>
      </c>
      <c r="J85" t="s">
        <v>145</v>
      </c>
      <c r="K85" t="s">
        <v>12</v>
      </c>
      <c r="L85">
        <v>11171067</v>
      </c>
    </row>
    <row r="86" spans="1:12" x14ac:dyDescent="0.35">
      <c r="A86" t="s">
        <v>2961</v>
      </c>
      <c r="B86" t="s">
        <v>2962</v>
      </c>
      <c r="C86" t="s">
        <v>362</v>
      </c>
      <c r="D86" t="s">
        <v>3144</v>
      </c>
      <c r="E86" t="s">
        <v>3007</v>
      </c>
      <c r="F86" t="s">
        <v>2963</v>
      </c>
      <c r="G86" t="s">
        <v>10</v>
      </c>
      <c r="H86">
        <v>8</v>
      </c>
      <c r="I86">
        <v>5347000</v>
      </c>
      <c r="J86" t="s">
        <v>13</v>
      </c>
      <c r="K86" t="s">
        <v>12</v>
      </c>
      <c r="L86">
        <v>11171112</v>
      </c>
    </row>
    <row r="87" spans="1:12" x14ac:dyDescent="0.35">
      <c r="A87" t="s">
        <v>2951</v>
      </c>
      <c r="B87" t="s">
        <v>2952</v>
      </c>
      <c r="C87" t="s">
        <v>657</v>
      </c>
      <c r="D87" t="s">
        <v>3254</v>
      </c>
      <c r="E87" t="s">
        <v>3007</v>
      </c>
      <c r="F87" t="s">
        <v>29</v>
      </c>
      <c r="G87" t="s">
        <v>10</v>
      </c>
      <c r="H87">
        <v>2</v>
      </c>
      <c r="I87">
        <v>2404000</v>
      </c>
      <c r="J87" t="s">
        <v>13</v>
      </c>
      <c r="K87" t="s">
        <v>12</v>
      </c>
      <c r="L87">
        <v>11171140</v>
      </c>
    </row>
    <row r="88" spans="1:12" x14ac:dyDescent="0.35">
      <c r="A88" t="s">
        <v>2942</v>
      </c>
      <c r="B88" t="s">
        <v>2943</v>
      </c>
      <c r="C88" t="s">
        <v>134</v>
      </c>
      <c r="D88" t="s">
        <v>3045</v>
      </c>
      <c r="E88" t="s">
        <v>3580</v>
      </c>
      <c r="F88" t="s">
        <v>2944</v>
      </c>
      <c r="G88" t="s">
        <v>10</v>
      </c>
      <c r="H88">
        <v>10</v>
      </c>
      <c r="I88">
        <v>7657503</v>
      </c>
      <c r="J88" t="s">
        <v>13</v>
      </c>
      <c r="K88" t="s">
        <v>12</v>
      </c>
      <c r="L88">
        <v>11171221</v>
      </c>
    </row>
    <row r="89" spans="1:12" x14ac:dyDescent="0.35">
      <c r="A89" t="s">
        <v>2930</v>
      </c>
      <c r="B89" t="s">
        <v>2931</v>
      </c>
      <c r="C89" t="s">
        <v>2409</v>
      </c>
      <c r="D89" t="s">
        <v>3531</v>
      </c>
      <c r="E89" t="s">
        <v>3512</v>
      </c>
      <c r="F89" t="s">
        <v>2932</v>
      </c>
      <c r="G89" t="s">
        <v>10</v>
      </c>
      <c r="H89">
        <v>7</v>
      </c>
      <c r="I89">
        <v>12417210</v>
      </c>
      <c r="J89" t="s">
        <v>145</v>
      </c>
      <c r="K89" t="s">
        <v>12</v>
      </c>
      <c r="L89">
        <v>11171294</v>
      </c>
    </row>
    <row r="90" spans="1:12" x14ac:dyDescent="0.35">
      <c r="A90" t="s">
        <v>2924</v>
      </c>
      <c r="B90" t="s">
        <v>2925</v>
      </c>
      <c r="C90" t="s">
        <v>159</v>
      </c>
      <c r="D90" t="s">
        <v>3055</v>
      </c>
      <c r="E90" t="s">
        <v>3003</v>
      </c>
      <c r="F90" t="s">
        <v>760</v>
      </c>
      <c r="G90" t="s">
        <v>10</v>
      </c>
      <c r="H90">
        <v>2</v>
      </c>
      <c r="I90">
        <v>83035</v>
      </c>
      <c r="J90" t="s">
        <v>13</v>
      </c>
      <c r="K90" t="s">
        <v>12</v>
      </c>
      <c r="L90">
        <v>11171377</v>
      </c>
    </row>
    <row r="91" spans="1:12" x14ac:dyDescent="0.35">
      <c r="A91" t="s">
        <v>758</v>
      </c>
      <c r="B91" t="s">
        <v>759</v>
      </c>
      <c r="C91" t="s">
        <v>159</v>
      </c>
      <c r="D91" t="s">
        <v>3055</v>
      </c>
      <c r="E91" t="s">
        <v>3003</v>
      </c>
      <c r="F91" t="s">
        <v>760</v>
      </c>
      <c r="G91" t="s">
        <v>10</v>
      </c>
      <c r="H91">
        <v>2</v>
      </c>
      <c r="I91">
        <v>83035</v>
      </c>
      <c r="J91" t="s">
        <v>11</v>
      </c>
      <c r="K91" t="s">
        <v>12</v>
      </c>
      <c r="L91">
        <v>11200476</v>
      </c>
    </row>
    <row r="92" spans="1:12" x14ac:dyDescent="0.35">
      <c r="A92" t="s">
        <v>2918</v>
      </c>
      <c r="B92" t="s">
        <v>2919</v>
      </c>
      <c r="C92" t="s">
        <v>134</v>
      </c>
      <c r="D92" t="s">
        <v>3045</v>
      </c>
      <c r="E92" t="s">
        <v>3189</v>
      </c>
      <c r="F92" t="s">
        <v>476</v>
      </c>
      <c r="G92" t="s">
        <v>10</v>
      </c>
      <c r="H92">
        <v>11</v>
      </c>
      <c r="I92">
        <v>1785675</v>
      </c>
      <c r="J92" t="s">
        <v>13</v>
      </c>
      <c r="K92" t="s">
        <v>12</v>
      </c>
      <c r="L92">
        <v>11171392</v>
      </c>
    </row>
    <row r="93" spans="1:12" x14ac:dyDescent="0.35">
      <c r="A93" t="s">
        <v>569</v>
      </c>
      <c r="B93" t="s">
        <v>570</v>
      </c>
      <c r="C93" t="s">
        <v>134</v>
      </c>
      <c r="D93" t="s">
        <v>3045</v>
      </c>
      <c r="E93" t="s">
        <v>3189</v>
      </c>
      <c r="F93" t="s">
        <v>476</v>
      </c>
      <c r="G93" t="s">
        <v>10</v>
      </c>
      <c r="H93">
        <v>11</v>
      </c>
      <c r="I93">
        <v>1785675</v>
      </c>
      <c r="J93" t="s">
        <v>13</v>
      </c>
      <c r="K93" t="s">
        <v>12</v>
      </c>
      <c r="L93">
        <v>11203711</v>
      </c>
    </row>
    <row r="94" spans="1:12" x14ac:dyDescent="0.35">
      <c r="A94" t="s">
        <v>2908</v>
      </c>
      <c r="B94" t="s">
        <v>2909</v>
      </c>
      <c r="C94" t="s">
        <v>419</v>
      </c>
      <c r="D94" t="s">
        <v>3165</v>
      </c>
      <c r="E94" t="s">
        <v>654</v>
      </c>
      <c r="F94" t="s">
        <v>654</v>
      </c>
      <c r="G94" t="s">
        <v>10</v>
      </c>
      <c r="H94">
        <v>14</v>
      </c>
      <c r="I94">
        <v>478348</v>
      </c>
      <c r="J94" t="s">
        <v>13</v>
      </c>
      <c r="K94" t="s">
        <v>12</v>
      </c>
      <c r="L94">
        <v>11171469</v>
      </c>
    </row>
    <row r="95" spans="1:12" x14ac:dyDescent="0.35">
      <c r="A95" t="s">
        <v>2905</v>
      </c>
      <c r="B95" t="s">
        <v>2906</v>
      </c>
      <c r="C95" t="s">
        <v>2409</v>
      </c>
      <c r="D95" t="s">
        <v>3531</v>
      </c>
      <c r="E95" t="s">
        <v>3036</v>
      </c>
      <c r="F95" t="s">
        <v>2907</v>
      </c>
      <c r="G95" t="s">
        <v>10</v>
      </c>
      <c r="H95">
        <v>2</v>
      </c>
      <c r="I95">
        <v>3760000</v>
      </c>
      <c r="J95" t="s">
        <v>145</v>
      </c>
      <c r="K95" t="s">
        <v>12</v>
      </c>
      <c r="L95">
        <v>11171476</v>
      </c>
    </row>
    <row r="96" spans="1:12" x14ac:dyDescent="0.35">
      <c r="A96" t="s">
        <v>2902</v>
      </c>
      <c r="B96" t="s">
        <v>2903</v>
      </c>
      <c r="C96" t="s">
        <v>362</v>
      </c>
      <c r="D96" t="s">
        <v>3144</v>
      </c>
      <c r="E96" t="s">
        <v>3007</v>
      </c>
      <c r="F96" t="s">
        <v>2904</v>
      </c>
      <c r="G96" t="s">
        <v>10</v>
      </c>
      <c r="H96">
        <v>2</v>
      </c>
      <c r="I96">
        <v>20732500</v>
      </c>
      <c r="J96" t="s">
        <v>13</v>
      </c>
      <c r="K96" t="s">
        <v>12</v>
      </c>
      <c r="L96">
        <v>11171502</v>
      </c>
    </row>
    <row r="97" spans="1:12" x14ac:dyDescent="0.35">
      <c r="A97" t="s">
        <v>2900</v>
      </c>
      <c r="B97" t="s">
        <v>2901</v>
      </c>
      <c r="C97" t="s">
        <v>235</v>
      </c>
      <c r="D97" t="s">
        <v>3090</v>
      </c>
      <c r="E97" t="s">
        <v>3112</v>
      </c>
      <c r="F97" t="s">
        <v>284</v>
      </c>
      <c r="G97" t="s">
        <v>10</v>
      </c>
      <c r="H97">
        <v>4</v>
      </c>
      <c r="I97">
        <v>4988440</v>
      </c>
      <c r="J97" t="s">
        <v>13</v>
      </c>
      <c r="K97" t="s">
        <v>12</v>
      </c>
      <c r="L97">
        <v>11171520</v>
      </c>
    </row>
    <row r="98" spans="1:12" x14ac:dyDescent="0.35">
      <c r="A98" t="s">
        <v>282</v>
      </c>
      <c r="B98" t="s">
        <v>283</v>
      </c>
      <c r="C98" t="s">
        <v>235</v>
      </c>
      <c r="D98" t="s">
        <v>3090</v>
      </c>
      <c r="E98" t="s">
        <v>3112</v>
      </c>
      <c r="F98" t="s">
        <v>284</v>
      </c>
      <c r="G98" t="s">
        <v>10</v>
      </c>
      <c r="H98">
        <v>4</v>
      </c>
      <c r="I98">
        <v>4988440</v>
      </c>
      <c r="J98" t="s">
        <v>13</v>
      </c>
      <c r="K98" t="s">
        <v>12</v>
      </c>
      <c r="L98">
        <v>11208653</v>
      </c>
    </row>
    <row r="99" spans="1:12" x14ac:dyDescent="0.35">
      <c r="A99" t="s">
        <v>2893</v>
      </c>
      <c r="B99" t="s">
        <v>2894</v>
      </c>
      <c r="C99" t="s">
        <v>419</v>
      </c>
      <c r="D99" t="s">
        <v>3165</v>
      </c>
      <c r="E99" t="s">
        <v>654</v>
      </c>
      <c r="F99" t="s">
        <v>654</v>
      </c>
      <c r="G99" t="s">
        <v>10</v>
      </c>
      <c r="H99">
        <v>15</v>
      </c>
      <c r="I99">
        <v>272165</v>
      </c>
      <c r="J99" t="s">
        <v>13</v>
      </c>
      <c r="K99" t="s">
        <v>12</v>
      </c>
      <c r="L99">
        <v>11171555</v>
      </c>
    </row>
    <row r="100" spans="1:12" x14ac:dyDescent="0.35">
      <c r="A100" t="s">
        <v>725</v>
      </c>
      <c r="B100" t="s">
        <v>726</v>
      </c>
      <c r="C100" t="s">
        <v>419</v>
      </c>
      <c r="D100" t="s">
        <v>3165</v>
      </c>
      <c r="E100" t="s">
        <v>654</v>
      </c>
      <c r="F100" t="s">
        <v>654</v>
      </c>
      <c r="G100" t="s">
        <v>10</v>
      </c>
      <c r="H100">
        <v>15</v>
      </c>
      <c r="I100">
        <v>272165</v>
      </c>
      <c r="J100" t="s">
        <v>11</v>
      </c>
      <c r="K100" t="s">
        <v>12</v>
      </c>
      <c r="L100">
        <v>11200781</v>
      </c>
    </row>
    <row r="101" spans="1:12" x14ac:dyDescent="0.35">
      <c r="A101" t="s">
        <v>2890</v>
      </c>
      <c r="B101" t="s">
        <v>2891</v>
      </c>
      <c r="C101" t="s">
        <v>379</v>
      </c>
      <c r="D101" t="s">
        <v>3150</v>
      </c>
      <c r="E101" t="s">
        <v>3007</v>
      </c>
      <c r="F101" t="s">
        <v>2892</v>
      </c>
      <c r="G101" t="s">
        <v>10</v>
      </c>
      <c r="H101">
        <v>7</v>
      </c>
      <c r="I101">
        <v>2514500</v>
      </c>
      <c r="J101" t="s">
        <v>145</v>
      </c>
      <c r="K101" t="s">
        <v>12</v>
      </c>
      <c r="L101">
        <v>11171488</v>
      </c>
    </row>
    <row r="102" spans="1:12" x14ac:dyDescent="0.35">
      <c r="A102" t="s">
        <v>2888</v>
      </c>
      <c r="B102" t="s">
        <v>2889</v>
      </c>
      <c r="C102" t="s">
        <v>419</v>
      </c>
      <c r="D102" t="s">
        <v>3165</v>
      </c>
      <c r="E102" t="s">
        <v>654</v>
      </c>
      <c r="F102" t="s">
        <v>654</v>
      </c>
      <c r="G102" t="s">
        <v>10</v>
      </c>
      <c r="H102">
        <v>15</v>
      </c>
      <c r="I102">
        <v>175147</v>
      </c>
      <c r="J102" t="s">
        <v>13</v>
      </c>
      <c r="K102" t="s">
        <v>12</v>
      </c>
      <c r="L102">
        <v>11171670</v>
      </c>
    </row>
    <row r="103" spans="1:12" x14ac:dyDescent="0.35">
      <c r="A103" t="s">
        <v>695</v>
      </c>
      <c r="B103" t="s">
        <v>696</v>
      </c>
      <c r="C103" t="s">
        <v>419</v>
      </c>
      <c r="D103" t="s">
        <v>3165</v>
      </c>
      <c r="E103" t="s">
        <v>654</v>
      </c>
      <c r="F103" t="s">
        <v>654</v>
      </c>
      <c r="G103" t="s">
        <v>10</v>
      </c>
      <c r="H103">
        <v>15</v>
      </c>
      <c r="I103">
        <v>175147</v>
      </c>
      <c r="J103" t="s">
        <v>11</v>
      </c>
      <c r="K103" t="s">
        <v>12</v>
      </c>
      <c r="L103">
        <v>11201264</v>
      </c>
    </row>
    <row r="104" spans="1:12" x14ac:dyDescent="0.35">
      <c r="A104" t="s">
        <v>2885</v>
      </c>
      <c r="B104" t="s">
        <v>2886</v>
      </c>
      <c r="C104" t="s">
        <v>1729</v>
      </c>
      <c r="D104" t="s">
        <v>3465</v>
      </c>
      <c r="E104" t="s">
        <v>3007</v>
      </c>
      <c r="F104" t="s">
        <v>2887</v>
      </c>
      <c r="G104" t="s">
        <v>10</v>
      </c>
      <c r="H104">
        <v>7</v>
      </c>
      <c r="I104">
        <v>1258068</v>
      </c>
      <c r="J104" t="s">
        <v>145</v>
      </c>
      <c r="K104" t="s">
        <v>12</v>
      </c>
      <c r="L104">
        <v>11171700</v>
      </c>
    </row>
    <row r="105" spans="1:12" x14ac:dyDescent="0.35">
      <c r="A105" t="s">
        <v>2883</v>
      </c>
      <c r="B105" t="s">
        <v>2884</v>
      </c>
      <c r="C105" t="s">
        <v>463</v>
      </c>
      <c r="D105" t="s">
        <v>3183</v>
      </c>
      <c r="E105" t="s">
        <v>3184</v>
      </c>
      <c r="F105" t="s">
        <v>464</v>
      </c>
      <c r="G105" t="s">
        <v>10</v>
      </c>
      <c r="H105">
        <v>2</v>
      </c>
      <c r="I105">
        <v>27500</v>
      </c>
      <c r="J105" t="s">
        <v>13</v>
      </c>
      <c r="K105" t="s">
        <v>12</v>
      </c>
      <c r="L105">
        <v>11171728</v>
      </c>
    </row>
    <row r="106" spans="1:12" x14ac:dyDescent="0.35">
      <c r="A106" t="s">
        <v>461</v>
      </c>
      <c r="B106" t="s">
        <v>462</v>
      </c>
      <c r="C106" t="s">
        <v>463</v>
      </c>
      <c r="D106" t="s">
        <v>3183</v>
      </c>
      <c r="E106" t="s">
        <v>3184</v>
      </c>
      <c r="F106" t="s">
        <v>464</v>
      </c>
      <c r="G106" t="s">
        <v>10</v>
      </c>
      <c r="H106">
        <v>2</v>
      </c>
      <c r="I106">
        <v>27500</v>
      </c>
      <c r="J106" t="s">
        <v>11</v>
      </c>
      <c r="K106" t="s">
        <v>12</v>
      </c>
      <c r="L106">
        <v>11205908</v>
      </c>
    </row>
    <row r="107" spans="1:12" x14ac:dyDescent="0.35">
      <c r="A107" t="s">
        <v>2880</v>
      </c>
      <c r="B107" t="s">
        <v>2881</v>
      </c>
      <c r="C107" t="s">
        <v>362</v>
      </c>
      <c r="D107" t="s">
        <v>3144</v>
      </c>
      <c r="E107" t="s">
        <v>3007</v>
      </c>
      <c r="F107" t="s">
        <v>2882</v>
      </c>
      <c r="G107" t="s">
        <v>10</v>
      </c>
      <c r="H107">
        <v>4</v>
      </c>
      <c r="I107">
        <v>26285500</v>
      </c>
      <c r="J107" t="s">
        <v>13</v>
      </c>
      <c r="K107" t="s">
        <v>12</v>
      </c>
      <c r="L107">
        <v>11171738</v>
      </c>
    </row>
    <row r="108" spans="1:12" x14ac:dyDescent="0.35">
      <c r="A108" t="s">
        <v>2875</v>
      </c>
      <c r="B108" t="s">
        <v>2876</v>
      </c>
      <c r="C108" t="s">
        <v>2409</v>
      </c>
      <c r="D108" t="s">
        <v>3531</v>
      </c>
      <c r="E108" t="s">
        <v>3036</v>
      </c>
      <c r="F108" t="s">
        <v>2877</v>
      </c>
      <c r="G108" t="s">
        <v>10</v>
      </c>
      <c r="H108">
        <v>38</v>
      </c>
      <c r="I108">
        <v>10303698</v>
      </c>
      <c r="J108" t="s">
        <v>145</v>
      </c>
      <c r="K108" t="s">
        <v>12</v>
      </c>
      <c r="L108">
        <v>11171773</v>
      </c>
    </row>
    <row r="109" spans="1:12" x14ac:dyDescent="0.35">
      <c r="A109" t="s">
        <v>2862</v>
      </c>
      <c r="B109" t="s">
        <v>2863</v>
      </c>
      <c r="C109" t="s">
        <v>419</v>
      </c>
      <c r="D109" t="s">
        <v>3165</v>
      </c>
      <c r="E109" t="s">
        <v>654</v>
      </c>
      <c r="F109" t="s">
        <v>654</v>
      </c>
      <c r="G109" t="s">
        <v>10</v>
      </c>
      <c r="H109">
        <v>15</v>
      </c>
      <c r="I109">
        <v>37149</v>
      </c>
      <c r="J109" t="s">
        <v>13</v>
      </c>
      <c r="K109" t="s">
        <v>12</v>
      </c>
      <c r="L109">
        <v>11171893</v>
      </c>
    </row>
    <row r="110" spans="1:12" x14ac:dyDescent="0.35">
      <c r="A110" t="s">
        <v>673</v>
      </c>
      <c r="B110" t="s">
        <v>674</v>
      </c>
      <c r="C110" t="s">
        <v>419</v>
      </c>
      <c r="D110" t="s">
        <v>3165</v>
      </c>
      <c r="E110" t="s">
        <v>654</v>
      </c>
      <c r="F110" t="s">
        <v>654</v>
      </c>
      <c r="G110" t="s">
        <v>10</v>
      </c>
      <c r="H110">
        <v>15</v>
      </c>
      <c r="I110">
        <v>37149</v>
      </c>
      <c r="J110" t="s">
        <v>11</v>
      </c>
      <c r="K110" t="s">
        <v>12</v>
      </c>
      <c r="L110">
        <v>11201757</v>
      </c>
    </row>
    <row r="111" spans="1:12" x14ac:dyDescent="0.35">
      <c r="A111" t="s">
        <v>2842</v>
      </c>
      <c r="B111" t="s">
        <v>2843</v>
      </c>
      <c r="C111" t="s">
        <v>2844</v>
      </c>
      <c r="D111" t="s">
        <v>3572</v>
      </c>
      <c r="E111" t="s">
        <v>3036</v>
      </c>
      <c r="F111" t="s">
        <v>2845</v>
      </c>
      <c r="G111" t="s">
        <v>10</v>
      </c>
      <c r="H111">
        <v>2</v>
      </c>
      <c r="I111">
        <v>840000</v>
      </c>
      <c r="J111" t="s">
        <v>13</v>
      </c>
      <c r="K111" t="s">
        <v>12</v>
      </c>
      <c r="L111">
        <v>11172085</v>
      </c>
    </row>
    <row r="112" spans="1:12" x14ac:dyDescent="0.35">
      <c r="A112" t="s">
        <v>2837</v>
      </c>
      <c r="B112" t="s">
        <v>2838</v>
      </c>
      <c r="C112" t="s">
        <v>379</v>
      </c>
      <c r="D112" t="s">
        <v>3150</v>
      </c>
      <c r="E112" t="s">
        <v>3007</v>
      </c>
      <c r="F112" t="s">
        <v>2839</v>
      </c>
      <c r="G112" t="s">
        <v>10</v>
      </c>
      <c r="H112">
        <v>8</v>
      </c>
      <c r="I112">
        <v>1194500</v>
      </c>
      <c r="J112" t="s">
        <v>145</v>
      </c>
      <c r="K112" t="s">
        <v>12</v>
      </c>
      <c r="L112">
        <v>11172120</v>
      </c>
    </row>
    <row r="113" spans="1:12" x14ac:dyDescent="0.35">
      <c r="A113" t="s">
        <v>2833</v>
      </c>
      <c r="B113" t="s">
        <v>2834</v>
      </c>
      <c r="C113" t="s">
        <v>315</v>
      </c>
      <c r="D113" t="s">
        <v>3126</v>
      </c>
      <c r="E113" t="s">
        <v>3003</v>
      </c>
      <c r="F113" t="s">
        <v>663</v>
      </c>
      <c r="G113" t="s">
        <v>10</v>
      </c>
      <c r="H113">
        <v>2</v>
      </c>
      <c r="I113">
        <v>58320</v>
      </c>
      <c r="J113" t="s">
        <v>13</v>
      </c>
      <c r="K113" t="s">
        <v>12</v>
      </c>
      <c r="L113">
        <v>11172165</v>
      </c>
    </row>
    <row r="114" spans="1:12" x14ac:dyDescent="0.35">
      <c r="A114" t="s">
        <v>661</v>
      </c>
      <c r="B114" t="s">
        <v>662</v>
      </c>
      <c r="C114" t="s">
        <v>315</v>
      </c>
      <c r="D114" t="s">
        <v>3126</v>
      </c>
      <c r="E114" t="s">
        <v>3003</v>
      </c>
      <c r="F114" t="s">
        <v>663</v>
      </c>
      <c r="G114" t="s">
        <v>10</v>
      </c>
      <c r="H114">
        <v>2</v>
      </c>
      <c r="I114">
        <v>58320</v>
      </c>
      <c r="J114" t="s">
        <v>13</v>
      </c>
      <c r="K114" t="s">
        <v>12</v>
      </c>
      <c r="L114">
        <v>11201981</v>
      </c>
    </row>
    <row r="115" spans="1:12" x14ac:dyDescent="0.35">
      <c r="A115" t="s">
        <v>2828</v>
      </c>
      <c r="B115" t="s">
        <v>2829</v>
      </c>
      <c r="C115" t="s">
        <v>379</v>
      </c>
      <c r="D115" t="s">
        <v>3150</v>
      </c>
      <c r="E115" t="s">
        <v>3007</v>
      </c>
      <c r="F115" t="s">
        <v>2830</v>
      </c>
      <c r="G115" t="s">
        <v>10</v>
      </c>
      <c r="H115">
        <v>4</v>
      </c>
      <c r="I115">
        <v>1049500</v>
      </c>
      <c r="J115" t="s">
        <v>145</v>
      </c>
      <c r="K115" t="s">
        <v>12</v>
      </c>
      <c r="L115">
        <v>11172208</v>
      </c>
    </row>
    <row r="116" spans="1:12" x14ac:dyDescent="0.35">
      <c r="A116" t="s">
        <v>2825</v>
      </c>
      <c r="B116" t="s">
        <v>2826</v>
      </c>
      <c r="C116" t="s">
        <v>201</v>
      </c>
      <c r="D116" t="s">
        <v>3079</v>
      </c>
      <c r="E116" t="s">
        <v>2827</v>
      </c>
      <c r="F116" t="s">
        <v>2827</v>
      </c>
      <c r="G116" t="s">
        <v>10</v>
      </c>
      <c r="H116">
        <v>10</v>
      </c>
      <c r="I116">
        <v>503050</v>
      </c>
      <c r="J116" t="s">
        <v>13</v>
      </c>
      <c r="K116" t="s">
        <v>12</v>
      </c>
      <c r="L116">
        <v>11172018</v>
      </c>
    </row>
    <row r="117" spans="1:12" x14ac:dyDescent="0.35">
      <c r="A117" t="s">
        <v>2820</v>
      </c>
      <c r="B117" t="s">
        <v>2821</v>
      </c>
      <c r="C117" t="s">
        <v>134</v>
      </c>
      <c r="D117" t="s">
        <v>3045</v>
      </c>
      <c r="E117" t="s">
        <v>3189</v>
      </c>
      <c r="F117" t="s">
        <v>476</v>
      </c>
      <c r="G117" t="s">
        <v>10</v>
      </c>
      <c r="H117">
        <v>17</v>
      </c>
      <c r="I117">
        <v>1716944</v>
      </c>
      <c r="J117" t="s">
        <v>13</v>
      </c>
      <c r="K117" t="s">
        <v>12</v>
      </c>
      <c r="L117">
        <v>11172179</v>
      </c>
    </row>
    <row r="118" spans="1:12" x14ac:dyDescent="0.35">
      <c r="A118" t="s">
        <v>474</v>
      </c>
      <c r="B118" t="s">
        <v>475</v>
      </c>
      <c r="C118" t="s">
        <v>134</v>
      </c>
      <c r="D118" t="s">
        <v>3045</v>
      </c>
      <c r="E118" t="s">
        <v>3189</v>
      </c>
      <c r="F118" t="s">
        <v>476</v>
      </c>
      <c r="G118" t="s">
        <v>10</v>
      </c>
      <c r="H118">
        <v>17</v>
      </c>
      <c r="I118">
        <v>1716944</v>
      </c>
      <c r="J118" t="s">
        <v>13</v>
      </c>
      <c r="K118" t="s">
        <v>12</v>
      </c>
      <c r="L118">
        <v>11205816</v>
      </c>
    </row>
    <row r="119" spans="1:12" x14ac:dyDescent="0.35">
      <c r="A119" t="s">
        <v>2818</v>
      </c>
      <c r="B119" t="s">
        <v>2819</v>
      </c>
      <c r="C119" t="s">
        <v>1729</v>
      </c>
      <c r="D119" t="s">
        <v>3465</v>
      </c>
      <c r="E119" t="s">
        <v>3007</v>
      </c>
      <c r="F119" t="s">
        <v>1070</v>
      </c>
      <c r="G119" t="s">
        <v>10</v>
      </c>
      <c r="H119">
        <v>2</v>
      </c>
      <c r="I119">
        <v>199000</v>
      </c>
      <c r="J119" t="s">
        <v>145</v>
      </c>
      <c r="K119" t="s">
        <v>12</v>
      </c>
      <c r="L119">
        <v>11172381</v>
      </c>
    </row>
    <row r="120" spans="1:12" x14ac:dyDescent="0.35">
      <c r="A120" t="s">
        <v>2814</v>
      </c>
      <c r="B120" t="s">
        <v>2815</v>
      </c>
      <c r="C120" t="s">
        <v>104</v>
      </c>
      <c r="D120" t="s">
        <v>3030</v>
      </c>
      <c r="E120" t="s">
        <v>3036</v>
      </c>
      <c r="F120" t="s">
        <v>191</v>
      </c>
      <c r="G120" t="s">
        <v>10</v>
      </c>
      <c r="H120">
        <v>51</v>
      </c>
      <c r="I120">
        <v>34135980</v>
      </c>
      <c r="J120" t="s">
        <v>145</v>
      </c>
      <c r="K120" t="s">
        <v>12</v>
      </c>
      <c r="L120">
        <v>11172407</v>
      </c>
    </row>
    <row r="121" spans="1:12" x14ac:dyDescent="0.35">
      <c r="A121" t="s">
        <v>2804</v>
      </c>
      <c r="B121" t="s">
        <v>2805</v>
      </c>
      <c r="C121" t="s">
        <v>419</v>
      </c>
      <c r="D121" t="s">
        <v>3165</v>
      </c>
      <c r="E121" t="s">
        <v>654</v>
      </c>
      <c r="F121" t="s">
        <v>654</v>
      </c>
      <c r="G121" t="s">
        <v>10</v>
      </c>
      <c r="H121">
        <v>15</v>
      </c>
      <c r="I121">
        <v>53170</v>
      </c>
      <c r="J121" t="s">
        <v>13</v>
      </c>
      <c r="K121" t="s">
        <v>12</v>
      </c>
      <c r="L121">
        <v>11172507</v>
      </c>
    </row>
    <row r="122" spans="1:12" x14ac:dyDescent="0.35">
      <c r="A122" t="s">
        <v>666</v>
      </c>
      <c r="B122" t="s">
        <v>667</v>
      </c>
      <c r="C122" t="s">
        <v>419</v>
      </c>
      <c r="D122" t="s">
        <v>3165</v>
      </c>
      <c r="E122" t="s">
        <v>654</v>
      </c>
      <c r="F122" t="s">
        <v>654</v>
      </c>
      <c r="G122" t="s">
        <v>10</v>
      </c>
      <c r="H122">
        <v>15</v>
      </c>
      <c r="I122">
        <v>53170</v>
      </c>
      <c r="J122" t="s">
        <v>11</v>
      </c>
      <c r="K122" t="s">
        <v>12</v>
      </c>
      <c r="L122">
        <v>11201926</v>
      </c>
    </row>
    <row r="123" spans="1:12" x14ac:dyDescent="0.35">
      <c r="A123" t="s">
        <v>2799</v>
      </c>
      <c r="B123" t="s">
        <v>2800</v>
      </c>
      <c r="C123" t="s">
        <v>419</v>
      </c>
      <c r="D123" t="s">
        <v>3165</v>
      </c>
      <c r="E123" t="s">
        <v>654</v>
      </c>
      <c r="F123" t="s">
        <v>654</v>
      </c>
      <c r="G123" t="s">
        <v>10</v>
      </c>
      <c r="H123">
        <v>15</v>
      </c>
      <c r="I123">
        <v>144111</v>
      </c>
      <c r="J123" t="s">
        <v>13</v>
      </c>
      <c r="K123" t="s">
        <v>12</v>
      </c>
      <c r="L123">
        <v>11172559</v>
      </c>
    </row>
    <row r="124" spans="1:12" x14ac:dyDescent="0.35">
      <c r="A124" t="s">
        <v>652</v>
      </c>
      <c r="B124" t="s">
        <v>653</v>
      </c>
      <c r="C124" t="s">
        <v>419</v>
      </c>
      <c r="D124" t="s">
        <v>3165</v>
      </c>
      <c r="E124" t="s">
        <v>654</v>
      </c>
      <c r="F124" t="s">
        <v>654</v>
      </c>
      <c r="G124" t="s">
        <v>10</v>
      </c>
      <c r="H124">
        <v>15</v>
      </c>
      <c r="I124">
        <v>144111</v>
      </c>
      <c r="J124" t="s">
        <v>11</v>
      </c>
      <c r="K124" t="s">
        <v>12</v>
      </c>
      <c r="L124">
        <v>11202085</v>
      </c>
    </row>
    <row r="125" spans="1:12" x14ac:dyDescent="0.35">
      <c r="A125" t="s">
        <v>2797</v>
      </c>
      <c r="B125" t="s">
        <v>2798</v>
      </c>
      <c r="C125" t="s">
        <v>419</v>
      </c>
      <c r="D125" t="s">
        <v>3165</v>
      </c>
      <c r="E125" t="s">
        <v>654</v>
      </c>
      <c r="F125" t="s">
        <v>654</v>
      </c>
      <c r="G125" t="s">
        <v>10</v>
      </c>
      <c r="H125">
        <v>17</v>
      </c>
      <c r="I125">
        <v>575941</v>
      </c>
      <c r="J125" t="s">
        <v>13</v>
      </c>
      <c r="K125" t="s">
        <v>12</v>
      </c>
      <c r="L125">
        <v>11172617</v>
      </c>
    </row>
    <row r="126" spans="1:12" x14ac:dyDescent="0.35">
      <c r="A126" t="s">
        <v>2774</v>
      </c>
      <c r="B126" t="s">
        <v>2775</v>
      </c>
      <c r="C126" t="s">
        <v>299</v>
      </c>
      <c r="D126" t="s">
        <v>3118</v>
      </c>
      <c r="E126" t="s">
        <v>3007</v>
      </c>
      <c r="F126" t="s">
        <v>2776</v>
      </c>
      <c r="G126" t="s">
        <v>10</v>
      </c>
      <c r="H126">
        <v>4</v>
      </c>
      <c r="I126">
        <v>1587500</v>
      </c>
      <c r="J126" t="s">
        <v>13</v>
      </c>
      <c r="K126" t="s">
        <v>12</v>
      </c>
      <c r="L126">
        <v>11172892</v>
      </c>
    </row>
    <row r="127" spans="1:12" x14ac:dyDescent="0.35">
      <c r="A127" t="s">
        <v>2771</v>
      </c>
      <c r="B127" t="s">
        <v>2772</v>
      </c>
      <c r="C127" t="s">
        <v>201</v>
      </c>
      <c r="D127" t="s">
        <v>3079</v>
      </c>
      <c r="E127" t="s">
        <v>3007</v>
      </c>
      <c r="F127" t="s">
        <v>2773</v>
      </c>
      <c r="G127" t="s">
        <v>10</v>
      </c>
      <c r="H127">
        <v>10</v>
      </c>
      <c r="I127">
        <v>1585335</v>
      </c>
      <c r="J127" t="s">
        <v>13</v>
      </c>
      <c r="K127" t="s">
        <v>12</v>
      </c>
      <c r="L127">
        <v>11172903</v>
      </c>
    </row>
    <row r="128" spans="1:12" x14ac:dyDescent="0.35">
      <c r="A128" t="s">
        <v>2763</v>
      </c>
      <c r="B128" t="s">
        <v>2764</v>
      </c>
      <c r="C128" t="s">
        <v>159</v>
      </c>
      <c r="D128" t="s">
        <v>3055</v>
      </c>
      <c r="E128" t="s">
        <v>3036</v>
      </c>
      <c r="F128" t="s">
        <v>958</v>
      </c>
      <c r="G128" t="s">
        <v>10</v>
      </c>
      <c r="H128">
        <v>31</v>
      </c>
      <c r="I128">
        <v>297100</v>
      </c>
      <c r="J128" t="s">
        <v>13</v>
      </c>
      <c r="K128" t="s">
        <v>12</v>
      </c>
      <c r="L128">
        <v>11173087</v>
      </c>
    </row>
    <row r="129" spans="1:12" x14ac:dyDescent="0.35">
      <c r="A129" t="s">
        <v>2758</v>
      </c>
      <c r="B129" t="s">
        <v>2759</v>
      </c>
      <c r="C129" t="s">
        <v>201</v>
      </c>
      <c r="D129" t="s">
        <v>3079</v>
      </c>
      <c r="E129" t="s">
        <v>3007</v>
      </c>
      <c r="F129" t="s">
        <v>2760</v>
      </c>
      <c r="G129" t="s">
        <v>10</v>
      </c>
      <c r="H129">
        <v>5</v>
      </c>
      <c r="I129">
        <v>5708864</v>
      </c>
      <c r="J129" t="s">
        <v>13</v>
      </c>
      <c r="K129" t="s">
        <v>12</v>
      </c>
      <c r="L129">
        <v>11173106</v>
      </c>
    </row>
    <row r="130" spans="1:12" x14ac:dyDescent="0.35">
      <c r="A130" t="s">
        <v>2747</v>
      </c>
      <c r="B130" t="s">
        <v>2748</v>
      </c>
      <c r="C130" t="s">
        <v>362</v>
      </c>
      <c r="D130" t="s">
        <v>3144</v>
      </c>
      <c r="E130" t="s">
        <v>3007</v>
      </c>
      <c r="F130" t="s">
        <v>2749</v>
      </c>
      <c r="G130" t="s">
        <v>10</v>
      </c>
      <c r="H130">
        <v>14</v>
      </c>
      <c r="I130">
        <v>23425900</v>
      </c>
      <c r="J130" t="s">
        <v>13</v>
      </c>
      <c r="K130" t="s">
        <v>12</v>
      </c>
      <c r="L130">
        <v>11173464</v>
      </c>
    </row>
    <row r="131" spans="1:12" x14ac:dyDescent="0.35">
      <c r="A131" t="s">
        <v>2742</v>
      </c>
      <c r="B131" t="s">
        <v>2743</v>
      </c>
      <c r="C131" t="s">
        <v>269</v>
      </c>
      <c r="D131" t="s">
        <v>3105</v>
      </c>
      <c r="E131" t="s">
        <v>3566</v>
      </c>
      <c r="F131" t="s">
        <v>2744</v>
      </c>
      <c r="G131" t="s">
        <v>10</v>
      </c>
      <c r="H131">
        <v>3</v>
      </c>
      <c r="I131">
        <v>2316000</v>
      </c>
      <c r="J131" t="s">
        <v>145</v>
      </c>
      <c r="K131" t="s">
        <v>12</v>
      </c>
      <c r="L131">
        <v>11173566</v>
      </c>
    </row>
    <row r="132" spans="1:12" x14ac:dyDescent="0.35">
      <c r="A132" t="s">
        <v>2731</v>
      </c>
      <c r="B132" t="s">
        <v>2732</v>
      </c>
      <c r="C132" t="s">
        <v>269</v>
      </c>
      <c r="D132" t="s">
        <v>3105</v>
      </c>
      <c r="E132" t="s">
        <v>3323</v>
      </c>
      <c r="F132" t="s">
        <v>2733</v>
      </c>
      <c r="G132" t="s">
        <v>10</v>
      </c>
      <c r="H132">
        <v>3</v>
      </c>
      <c r="I132">
        <v>579000</v>
      </c>
      <c r="J132" t="s">
        <v>145</v>
      </c>
      <c r="K132" t="s">
        <v>12</v>
      </c>
      <c r="L132">
        <v>11173656</v>
      </c>
    </row>
    <row r="133" spans="1:12" x14ac:dyDescent="0.35">
      <c r="A133" t="s">
        <v>2713</v>
      </c>
      <c r="B133" t="s">
        <v>2714</v>
      </c>
      <c r="C133" t="s">
        <v>201</v>
      </c>
      <c r="D133" t="s">
        <v>3079</v>
      </c>
      <c r="E133" t="s">
        <v>2715</v>
      </c>
      <c r="F133" t="s">
        <v>2715</v>
      </c>
      <c r="G133" t="s">
        <v>10</v>
      </c>
      <c r="H133">
        <v>5</v>
      </c>
      <c r="I133">
        <v>2080790</v>
      </c>
      <c r="J133" t="s">
        <v>13</v>
      </c>
      <c r="K133" t="s">
        <v>12</v>
      </c>
      <c r="L133">
        <v>11173678</v>
      </c>
    </row>
    <row r="134" spans="1:12" x14ac:dyDescent="0.35">
      <c r="A134" t="s">
        <v>2702</v>
      </c>
      <c r="B134" t="s">
        <v>2703</v>
      </c>
      <c r="C134" t="s">
        <v>1750</v>
      </c>
      <c r="D134" t="s">
        <v>3466</v>
      </c>
      <c r="E134" t="s">
        <v>3003</v>
      </c>
      <c r="F134" t="s">
        <v>2704</v>
      </c>
      <c r="G134" t="s">
        <v>10</v>
      </c>
      <c r="H134">
        <v>2</v>
      </c>
      <c r="I134">
        <v>162500</v>
      </c>
      <c r="J134" t="s">
        <v>13</v>
      </c>
      <c r="K134" t="s">
        <v>12</v>
      </c>
      <c r="L134">
        <v>11173981</v>
      </c>
    </row>
    <row r="135" spans="1:12" x14ac:dyDescent="0.35">
      <c r="A135" t="s">
        <v>2695</v>
      </c>
      <c r="B135" t="s">
        <v>2696</v>
      </c>
      <c r="C135" t="s">
        <v>362</v>
      </c>
      <c r="D135" t="s">
        <v>3144</v>
      </c>
      <c r="E135" t="s">
        <v>3036</v>
      </c>
      <c r="F135" t="s">
        <v>2697</v>
      </c>
      <c r="G135" t="s">
        <v>10</v>
      </c>
      <c r="H135">
        <v>9</v>
      </c>
      <c r="I135">
        <v>587200</v>
      </c>
      <c r="J135" t="s">
        <v>13</v>
      </c>
      <c r="K135" t="s">
        <v>12</v>
      </c>
      <c r="L135">
        <v>11174174</v>
      </c>
    </row>
    <row r="136" spans="1:12" x14ac:dyDescent="0.35">
      <c r="A136" t="s">
        <v>2693</v>
      </c>
      <c r="B136" t="s">
        <v>2694</v>
      </c>
      <c r="C136" t="s">
        <v>194</v>
      </c>
      <c r="D136" t="s">
        <v>3074</v>
      </c>
      <c r="E136" t="s">
        <v>3036</v>
      </c>
      <c r="F136" t="s">
        <v>958</v>
      </c>
      <c r="G136" t="s">
        <v>10</v>
      </c>
      <c r="H136">
        <v>18</v>
      </c>
      <c r="I136">
        <v>152521</v>
      </c>
      <c r="J136" t="s">
        <v>13</v>
      </c>
      <c r="K136" t="s">
        <v>12</v>
      </c>
      <c r="L136">
        <v>11174199</v>
      </c>
    </row>
    <row r="137" spans="1:12" x14ac:dyDescent="0.35">
      <c r="A137" t="s">
        <v>2688</v>
      </c>
      <c r="B137" t="s">
        <v>2689</v>
      </c>
      <c r="C137" t="s">
        <v>1750</v>
      </c>
      <c r="D137" t="s">
        <v>3466</v>
      </c>
      <c r="E137" t="s">
        <v>3003</v>
      </c>
      <c r="F137" t="s">
        <v>2690</v>
      </c>
      <c r="G137" t="s">
        <v>10</v>
      </c>
      <c r="H137">
        <v>2</v>
      </c>
      <c r="I137">
        <v>47000</v>
      </c>
      <c r="J137" t="s">
        <v>13</v>
      </c>
      <c r="K137" t="s">
        <v>12</v>
      </c>
      <c r="L137">
        <v>11174238</v>
      </c>
    </row>
    <row r="138" spans="1:12" x14ac:dyDescent="0.35">
      <c r="A138" t="s">
        <v>2682</v>
      </c>
      <c r="B138" t="s">
        <v>2683</v>
      </c>
      <c r="C138" t="s">
        <v>710</v>
      </c>
      <c r="D138" t="s">
        <v>3271</v>
      </c>
      <c r="E138" t="s">
        <v>3003</v>
      </c>
      <c r="F138" t="s">
        <v>2684</v>
      </c>
      <c r="G138" t="s">
        <v>10</v>
      </c>
      <c r="H138">
        <v>15</v>
      </c>
      <c r="I138">
        <v>9903211</v>
      </c>
      <c r="J138" t="s">
        <v>13</v>
      </c>
      <c r="K138" t="s">
        <v>12</v>
      </c>
      <c r="L138">
        <v>11174301</v>
      </c>
    </row>
    <row r="139" spans="1:12" x14ac:dyDescent="0.35">
      <c r="A139" t="s">
        <v>2672</v>
      </c>
      <c r="B139" t="s">
        <v>2673</v>
      </c>
      <c r="C139" t="s">
        <v>362</v>
      </c>
      <c r="D139" t="s">
        <v>3144</v>
      </c>
      <c r="E139" t="s">
        <v>3007</v>
      </c>
      <c r="F139" t="s">
        <v>2674</v>
      </c>
      <c r="G139" t="s">
        <v>10</v>
      </c>
      <c r="H139">
        <v>31</v>
      </c>
      <c r="I139">
        <v>21207325</v>
      </c>
      <c r="J139" t="s">
        <v>13</v>
      </c>
      <c r="K139" t="s">
        <v>12</v>
      </c>
      <c r="L139">
        <v>11174380</v>
      </c>
    </row>
    <row r="140" spans="1:12" x14ac:dyDescent="0.35">
      <c r="A140" t="s">
        <v>2670</v>
      </c>
      <c r="B140" t="s">
        <v>2671</v>
      </c>
      <c r="C140" t="s">
        <v>547</v>
      </c>
      <c r="D140" t="s">
        <v>3211</v>
      </c>
      <c r="E140" t="s">
        <v>3003</v>
      </c>
      <c r="F140" t="s">
        <v>548</v>
      </c>
      <c r="G140" t="s">
        <v>10</v>
      </c>
      <c r="H140">
        <v>2</v>
      </c>
      <c r="I140">
        <v>163861</v>
      </c>
      <c r="J140" t="s">
        <v>13</v>
      </c>
      <c r="K140" t="s">
        <v>12</v>
      </c>
      <c r="L140">
        <v>11174387</v>
      </c>
    </row>
    <row r="141" spans="1:12" x14ac:dyDescent="0.35">
      <c r="A141" t="s">
        <v>545</v>
      </c>
      <c r="B141" t="s">
        <v>546</v>
      </c>
      <c r="C141" t="s">
        <v>547</v>
      </c>
      <c r="D141" t="s">
        <v>3211</v>
      </c>
      <c r="E141" t="s">
        <v>3003</v>
      </c>
      <c r="F141" t="s">
        <v>548</v>
      </c>
      <c r="G141" t="s">
        <v>10</v>
      </c>
      <c r="H141">
        <v>2</v>
      </c>
      <c r="I141">
        <v>163861</v>
      </c>
      <c r="J141" t="s">
        <v>11</v>
      </c>
      <c r="K141" t="s">
        <v>12</v>
      </c>
      <c r="L141">
        <v>11204461</v>
      </c>
    </row>
    <row r="142" spans="1:12" x14ac:dyDescent="0.35">
      <c r="A142" t="s">
        <v>2663</v>
      </c>
      <c r="B142" t="s">
        <v>2664</v>
      </c>
      <c r="C142" t="s">
        <v>194</v>
      </c>
      <c r="D142" t="s">
        <v>3074</v>
      </c>
      <c r="E142" t="s">
        <v>3036</v>
      </c>
      <c r="F142" t="s">
        <v>2665</v>
      </c>
      <c r="G142" t="s">
        <v>10</v>
      </c>
      <c r="H142">
        <v>14</v>
      </c>
      <c r="I142">
        <v>589793</v>
      </c>
      <c r="J142" t="s">
        <v>13</v>
      </c>
      <c r="K142" t="s">
        <v>12</v>
      </c>
      <c r="L142">
        <v>11174473</v>
      </c>
    </row>
    <row r="143" spans="1:12" x14ac:dyDescent="0.35">
      <c r="A143" t="s">
        <v>2656</v>
      </c>
      <c r="B143" t="s">
        <v>2657</v>
      </c>
      <c r="C143" t="s">
        <v>362</v>
      </c>
      <c r="D143" t="s">
        <v>3144</v>
      </c>
      <c r="E143" t="s">
        <v>3007</v>
      </c>
      <c r="F143" t="s">
        <v>2658</v>
      </c>
      <c r="G143" t="s">
        <v>10</v>
      </c>
      <c r="H143">
        <v>7</v>
      </c>
      <c r="I143">
        <v>25718500</v>
      </c>
      <c r="J143" t="s">
        <v>13</v>
      </c>
      <c r="K143" t="s">
        <v>12</v>
      </c>
      <c r="L143">
        <v>11174564</v>
      </c>
    </row>
    <row r="144" spans="1:12" x14ac:dyDescent="0.35">
      <c r="A144" t="s">
        <v>2650</v>
      </c>
      <c r="B144" t="s">
        <v>2651</v>
      </c>
      <c r="C144" t="s">
        <v>1750</v>
      </c>
      <c r="D144" t="s">
        <v>3466</v>
      </c>
      <c r="E144" t="s">
        <v>3097</v>
      </c>
      <c r="F144" t="s">
        <v>2652</v>
      </c>
      <c r="G144" t="s">
        <v>10</v>
      </c>
      <c r="H144">
        <v>2</v>
      </c>
      <c r="I144">
        <v>10800</v>
      </c>
      <c r="J144" t="s">
        <v>13</v>
      </c>
      <c r="K144" t="s">
        <v>12</v>
      </c>
      <c r="L144">
        <v>11174587</v>
      </c>
    </row>
    <row r="145" spans="1:12" x14ac:dyDescent="0.35">
      <c r="A145" t="s">
        <v>2647</v>
      </c>
      <c r="B145" t="s">
        <v>2648</v>
      </c>
      <c r="C145" t="s">
        <v>1085</v>
      </c>
      <c r="D145" t="s">
        <v>3346</v>
      </c>
      <c r="E145" t="s">
        <v>3036</v>
      </c>
      <c r="F145" t="s">
        <v>2649</v>
      </c>
      <c r="G145" t="s">
        <v>10</v>
      </c>
      <c r="H145">
        <v>61</v>
      </c>
      <c r="I145">
        <v>85195744</v>
      </c>
      <c r="J145" t="s">
        <v>13</v>
      </c>
      <c r="K145" t="s">
        <v>12</v>
      </c>
      <c r="L145">
        <v>11174610</v>
      </c>
    </row>
    <row r="146" spans="1:12" x14ac:dyDescent="0.35">
      <c r="A146" t="s">
        <v>2644</v>
      </c>
      <c r="B146" t="s">
        <v>2645</v>
      </c>
      <c r="C146" t="s">
        <v>88</v>
      </c>
      <c r="D146" t="s">
        <v>3021</v>
      </c>
      <c r="E146" t="s">
        <v>3036</v>
      </c>
      <c r="F146" t="s">
        <v>2646</v>
      </c>
      <c r="G146" t="s">
        <v>10</v>
      </c>
      <c r="H146">
        <v>3</v>
      </c>
      <c r="I146">
        <v>10330000</v>
      </c>
      <c r="J146" t="s">
        <v>13</v>
      </c>
      <c r="K146" t="s">
        <v>12</v>
      </c>
      <c r="L146">
        <v>11174716</v>
      </c>
    </row>
    <row r="147" spans="1:12" x14ac:dyDescent="0.35">
      <c r="A147" t="s">
        <v>2637</v>
      </c>
      <c r="B147" t="s">
        <v>2638</v>
      </c>
      <c r="C147" t="s">
        <v>814</v>
      </c>
      <c r="D147" t="s">
        <v>3299</v>
      </c>
      <c r="E147" t="s">
        <v>3559</v>
      </c>
      <c r="F147" t="s">
        <v>2639</v>
      </c>
      <c r="G147" t="s">
        <v>10</v>
      </c>
      <c r="H147">
        <v>18</v>
      </c>
      <c r="I147">
        <v>97596</v>
      </c>
      <c r="J147" t="s">
        <v>145</v>
      </c>
      <c r="K147" t="s">
        <v>12</v>
      </c>
      <c r="L147">
        <v>11174780</v>
      </c>
    </row>
    <row r="148" spans="1:12" x14ac:dyDescent="0.35">
      <c r="A148" t="s">
        <v>2634</v>
      </c>
      <c r="B148" t="s">
        <v>2635</v>
      </c>
      <c r="C148" t="s">
        <v>2588</v>
      </c>
      <c r="D148" t="s">
        <v>3554</v>
      </c>
      <c r="E148" t="s">
        <v>3558</v>
      </c>
      <c r="F148" t="s">
        <v>2636</v>
      </c>
      <c r="G148" t="s">
        <v>10</v>
      </c>
      <c r="H148">
        <v>7</v>
      </c>
      <c r="I148">
        <v>215000</v>
      </c>
      <c r="J148" t="s">
        <v>13</v>
      </c>
      <c r="K148" t="s">
        <v>12</v>
      </c>
      <c r="L148">
        <v>11174856</v>
      </c>
    </row>
    <row r="149" spans="1:12" x14ac:dyDescent="0.35">
      <c r="A149" t="s">
        <v>2584</v>
      </c>
      <c r="B149" t="s">
        <v>2585</v>
      </c>
      <c r="C149" t="s">
        <v>529</v>
      </c>
      <c r="D149" t="s">
        <v>3202</v>
      </c>
      <c r="E149" t="s">
        <v>3552</v>
      </c>
      <c r="F149" t="s">
        <v>2582</v>
      </c>
      <c r="G149" t="s">
        <v>10</v>
      </c>
      <c r="H149">
        <v>8</v>
      </c>
      <c r="I149">
        <v>3997675</v>
      </c>
      <c r="J149" t="s">
        <v>13</v>
      </c>
      <c r="K149" t="s">
        <v>12</v>
      </c>
      <c r="L149">
        <v>11175040</v>
      </c>
    </row>
    <row r="150" spans="1:12" x14ac:dyDescent="0.35">
      <c r="A150" t="s">
        <v>2580</v>
      </c>
      <c r="B150" t="s">
        <v>2581</v>
      </c>
      <c r="C150" t="s">
        <v>529</v>
      </c>
      <c r="D150" t="s">
        <v>3202</v>
      </c>
      <c r="E150" t="s">
        <v>3552</v>
      </c>
      <c r="F150" t="s">
        <v>2582</v>
      </c>
      <c r="G150" t="s">
        <v>10</v>
      </c>
      <c r="H150">
        <v>2</v>
      </c>
      <c r="I150">
        <v>829643</v>
      </c>
      <c r="J150" t="s">
        <v>13</v>
      </c>
      <c r="K150" t="s">
        <v>12</v>
      </c>
      <c r="L150">
        <v>11175052</v>
      </c>
    </row>
    <row r="151" spans="1:12" x14ac:dyDescent="0.35">
      <c r="A151" t="s">
        <v>2578</v>
      </c>
      <c r="B151" t="s">
        <v>2579</v>
      </c>
      <c r="C151" t="s">
        <v>92</v>
      </c>
      <c r="D151" t="s">
        <v>3022</v>
      </c>
      <c r="E151" t="s">
        <v>3023</v>
      </c>
      <c r="F151" t="s">
        <v>93</v>
      </c>
      <c r="G151" t="s">
        <v>10</v>
      </c>
      <c r="H151">
        <v>7</v>
      </c>
      <c r="I151">
        <v>314000</v>
      </c>
      <c r="J151" t="s">
        <v>13</v>
      </c>
      <c r="K151" t="s">
        <v>12</v>
      </c>
      <c r="L151">
        <v>11175074</v>
      </c>
    </row>
    <row r="152" spans="1:12" x14ac:dyDescent="0.35">
      <c r="A152" t="s">
        <v>2575</v>
      </c>
      <c r="B152" t="s">
        <v>2576</v>
      </c>
      <c r="C152" t="s">
        <v>88</v>
      </c>
      <c r="D152" t="s">
        <v>3021</v>
      </c>
      <c r="E152" t="s">
        <v>3036</v>
      </c>
      <c r="F152" t="s">
        <v>2577</v>
      </c>
      <c r="G152" t="s">
        <v>10</v>
      </c>
      <c r="H152">
        <v>3</v>
      </c>
      <c r="I152">
        <v>3374395</v>
      </c>
      <c r="J152" t="s">
        <v>13</v>
      </c>
      <c r="K152" t="s">
        <v>12</v>
      </c>
      <c r="L152">
        <v>11175142</v>
      </c>
    </row>
    <row r="153" spans="1:12" x14ac:dyDescent="0.35">
      <c r="A153" t="s">
        <v>2572</v>
      </c>
      <c r="B153" t="s">
        <v>2573</v>
      </c>
      <c r="C153" t="s">
        <v>2574</v>
      </c>
      <c r="D153" t="s">
        <v>3551</v>
      </c>
      <c r="E153" t="s">
        <v>3546</v>
      </c>
      <c r="F153" t="s">
        <v>2544</v>
      </c>
      <c r="G153" t="s">
        <v>10</v>
      </c>
      <c r="H153">
        <v>2</v>
      </c>
      <c r="I153">
        <v>15400</v>
      </c>
      <c r="J153" t="s">
        <v>13</v>
      </c>
      <c r="K153" t="s">
        <v>12</v>
      </c>
      <c r="L153">
        <v>11175152</v>
      </c>
    </row>
    <row r="154" spans="1:12" x14ac:dyDescent="0.35">
      <c r="A154" t="s">
        <v>2566</v>
      </c>
      <c r="B154" t="s">
        <v>2567</v>
      </c>
      <c r="C154" t="s">
        <v>2550</v>
      </c>
      <c r="D154" t="s">
        <v>3547</v>
      </c>
      <c r="E154" t="s">
        <v>3038</v>
      </c>
      <c r="F154" t="s">
        <v>2568</v>
      </c>
      <c r="G154" t="s">
        <v>10</v>
      </c>
      <c r="H154">
        <v>7</v>
      </c>
      <c r="I154">
        <v>431000</v>
      </c>
      <c r="J154" t="s">
        <v>13</v>
      </c>
      <c r="K154" t="s">
        <v>12</v>
      </c>
      <c r="L154">
        <v>11175258</v>
      </c>
    </row>
    <row r="155" spans="1:12" x14ac:dyDescent="0.35">
      <c r="A155" t="s">
        <v>2560</v>
      </c>
      <c r="B155" t="s">
        <v>2561</v>
      </c>
      <c r="C155" t="s">
        <v>2550</v>
      </c>
      <c r="D155" t="s">
        <v>3547</v>
      </c>
      <c r="E155" t="s">
        <v>3549</v>
      </c>
      <c r="F155" t="s">
        <v>2562</v>
      </c>
      <c r="G155" t="s">
        <v>10</v>
      </c>
      <c r="H155">
        <v>3</v>
      </c>
      <c r="I155">
        <v>580000</v>
      </c>
      <c r="J155" t="s">
        <v>13</v>
      </c>
      <c r="K155" t="s">
        <v>12</v>
      </c>
      <c r="L155">
        <v>11175297</v>
      </c>
    </row>
    <row r="156" spans="1:12" x14ac:dyDescent="0.35">
      <c r="A156" t="s">
        <v>2557</v>
      </c>
      <c r="B156" t="s">
        <v>2558</v>
      </c>
      <c r="C156" t="s">
        <v>2550</v>
      </c>
      <c r="D156" t="s">
        <v>3547</v>
      </c>
      <c r="E156" t="s">
        <v>3036</v>
      </c>
      <c r="F156" t="s">
        <v>2559</v>
      </c>
      <c r="G156" t="s">
        <v>10</v>
      </c>
      <c r="H156">
        <v>67</v>
      </c>
      <c r="I156">
        <v>780855</v>
      </c>
      <c r="J156" t="s">
        <v>13</v>
      </c>
      <c r="K156" t="s">
        <v>12</v>
      </c>
      <c r="L156">
        <v>11175307</v>
      </c>
    </row>
    <row r="157" spans="1:12" x14ac:dyDescent="0.35">
      <c r="A157" t="s">
        <v>2554</v>
      </c>
      <c r="B157" t="s">
        <v>2555</v>
      </c>
      <c r="C157" t="s">
        <v>88</v>
      </c>
      <c r="D157" t="s">
        <v>3021</v>
      </c>
      <c r="E157" t="s">
        <v>3065</v>
      </c>
      <c r="F157" t="s">
        <v>2556</v>
      </c>
      <c r="G157" t="s">
        <v>10</v>
      </c>
      <c r="H157">
        <v>2</v>
      </c>
      <c r="I157">
        <v>484000</v>
      </c>
      <c r="J157" t="s">
        <v>13</v>
      </c>
      <c r="K157" t="s">
        <v>12</v>
      </c>
      <c r="L157">
        <v>11175310</v>
      </c>
    </row>
    <row r="158" spans="1:12" x14ac:dyDescent="0.35">
      <c r="A158" t="s">
        <v>2551</v>
      </c>
      <c r="B158" t="s">
        <v>2552</v>
      </c>
      <c r="C158" t="s">
        <v>2553</v>
      </c>
      <c r="D158" t="s">
        <v>3548</v>
      </c>
      <c r="E158" t="s">
        <v>3546</v>
      </c>
      <c r="F158" t="s">
        <v>2544</v>
      </c>
      <c r="G158" t="s">
        <v>10</v>
      </c>
      <c r="H158">
        <v>4</v>
      </c>
      <c r="I158">
        <v>48000</v>
      </c>
      <c r="J158" t="s">
        <v>13</v>
      </c>
      <c r="K158" t="s">
        <v>12</v>
      </c>
      <c r="L158">
        <v>11175317</v>
      </c>
    </row>
    <row r="159" spans="1:12" x14ac:dyDescent="0.35">
      <c r="A159" t="s">
        <v>2548</v>
      </c>
      <c r="B159" t="s">
        <v>2549</v>
      </c>
      <c r="C159" t="s">
        <v>2550</v>
      </c>
      <c r="D159" t="s">
        <v>3547</v>
      </c>
      <c r="E159" t="s">
        <v>3477</v>
      </c>
      <c r="F159" t="s">
        <v>1838</v>
      </c>
      <c r="G159" t="s">
        <v>10</v>
      </c>
      <c r="H159">
        <v>17</v>
      </c>
      <c r="I159">
        <v>437700</v>
      </c>
      <c r="J159" t="s">
        <v>13</v>
      </c>
      <c r="K159" t="s">
        <v>12</v>
      </c>
      <c r="L159">
        <v>11175321</v>
      </c>
    </row>
    <row r="160" spans="1:12" x14ac:dyDescent="0.35">
      <c r="A160" t="s">
        <v>2545</v>
      </c>
      <c r="B160" t="s">
        <v>2546</v>
      </c>
      <c r="C160" t="s">
        <v>88</v>
      </c>
      <c r="D160" t="s">
        <v>3021</v>
      </c>
      <c r="E160" t="s">
        <v>3065</v>
      </c>
      <c r="F160" t="s">
        <v>2547</v>
      </c>
      <c r="G160" t="s">
        <v>10</v>
      </c>
      <c r="H160">
        <v>2</v>
      </c>
      <c r="I160">
        <v>484000</v>
      </c>
      <c r="J160" t="s">
        <v>13</v>
      </c>
      <c r="K160" t="s">
        <v>12</v>
      </c>
      <c r="L160">
        <v>11175339</v>
      </c>
    </row>
    <row r="161" spans="1:12" x14ac:dyDescent="0.35">
      <c r="A161" t="s">
        <v>2541</v>
      </c>
      <c r="B161" t="s">
        <v>2542</v>
      </c>
      <c r="C161" t="s">
        <v>2543</v>
      </c>
      <c r="D161" t="s">
        <v>3545</v>
      </c>
      <c r="E161" t="s">
        <v>3546</v>
      </c>
      <c r="F161" t="s">
        <v>2544</v>
      </c>
      <c r="G161" t="s">
        <v>10</v>
      </c>
      <c r="H161">
        <v>4</v>
      </c>
      <c r="I161">
        <v>9000</v>
      </c>
      <c r="J161" t="s">
        <v>13</v>
      </c>
      <c r="K161" t="s">
        <v>12</v>
      </c>
      <c r="L161">
        <v>11175360</v>
      </c>
    </row>
    <row r="162" spans="1:12" x14ac:dyDescent="0.35">
      <c r="A162" t="s">
        <v>2538</v>
      </c>
      <c r="B162" t="s">
        <v>2539</v>
      </c>
      <c r="C162" t="s">
        <v>88</v>
      </c>
      <c r="D162" t="s">
        <v>3021</v>
      </c>
      <c r="E162" t="s">
        <v>3065</v>
      </c>
      <c r="F162" t="s">
        <v>2540</v>
      </c>
      <c r="G162" t="s">
        <v>10</v>
      </c>
      <c r="H162">
        <v>2</v>
      </c>
      <c r="I162">
        <v>250000</v>
      </c>
      <c r="J162" t="s">
        <v>13</v>
      </c>
      <c r="K162" t="s">
        <v>12</v>
      </c>
      <c r="L162">
        <v>11175367</v>
      </c>
    </row>
    <row r="163" spans="1:12" x14ac:dyDescent="0.35">
      <c r="A163" t="s">
        <v>2535</v>
      </c>
      <c r="B163" t="s">
        <v>2536</v>
      </c>
      <c r="C163" t="s">
        <v>489</v>
      </c>
      <c r="D163" t="s">
        <v>3196</v>
      </c>
      <c r="E163" t="s">
        <v>3544</v>
      </c>
      <c r="F163" t="s">
        <v>2537</v>
      </c>
      <c r="G163" t="s">
        <v>10</v>
      </c>
      <c r="H163">
        <v>3</v>
      </c>
      <c r="I163">
        <v>2649929</v>
      </c>
      <c r="J163" t="s">
        <v>13</v>
      </c>
      <c r="K163" t="s">
        <v>12</v>
      </c>
      <c r="L163">
        <v>11175390</v>
      </c>
    </row>
    <row r="164" spans="1:12" x14ac:dyDescent="0.35">
      <c r="A164" t="s">
        <v>2532</v>
      </c>
      <c r="B164" t="s">
        <v>2533</v>
      </c>
      <c r="C164" t="s">
        <v>88</v>
      </c>
      <c r="D164" t="s">
        <v>3021</v>
      </c>
      <c r="E164" t="s">
        <v>1538</v>
      </c>
      <c r="F164" t="s">
        <v>2534</v>
      </c>
      <c r="G164" t="s">
        <v>10</v>
      </c>
      <c r="H164">
        <v>2</v>
      </c>
      <c r="I164">
        <v>700000</v>
      </c>
      <c r="J164" t="s">
        <v>13</v>
      </c>
      <c r="K164" t="s">
        <v>12</v>
      </c>
      <c r="L164">
        <v>11175416</v>
      </c>
    </row>
    <row r="165" spans="1:12" x14ac:dyDescent="0.35">
      <c r="A165" t="s">
        <v>2529</v>
      </c>
      <c r="B165" t="s">
        <v>2530</v>
      </c>
      <c r="C165" t="s">
        <v>299</v>
      </c>
      <c r="D165" t="s">
        <v>3118</v>
      </c>
      <c r="E165" t="s">
        <v>3036</v>
      </c>
      <c r="F165" t="s">
        <v>2531</v>
      </c>
      <c r="G165" t="s">
        <v>10</v>
      </c>
      <c r="H165">
        <v>3</v>
      </c>
      <c r="I165">
        <v>2430000</v>
      </c>
      <c r="J165" t="s">
        <v>13</v>
      </c>
      <c r="K165" t="s">
        <v>12</v>
      </c>
      <c r="L165">
        <v>11175471</v>
      </c>
    </row>
    <row r="166" spans="1:12" x14ac:dyDescent="0.35">
      <c r="A166" t="s">
        <v>2526</v>
      </c>
      <c r="B166" t="s">
        <v>2527</v>
      </c>
      <c r="C166" t="s">
        <v>299</v>
      </c>
      <c r="D166" t="s">
        <v>3118</v>
      </c>
      <c r="E166" t="s">
        <v>3036</v>
      </c>
      <c r="F166" t="s">
        <v>2528</v>
      </c>
      <c r="G166" t="s">
        <v>10</v>
      </c>
      <c r="H166">
        <v>8</v>
      </c>
      <c r="I166">
        <v>6475000</v>
      </c>
      <c r="J166" t="s">
        <v>13</v>
      </c>
      <c r="K166" t="s">
        <v>12</v>
      </c>
      <c r="L166">
        <v>11175477</v>
      </c>
    </row>
    <row r="167" spans="1:12" x14ac:dyDescent="0.35">
      <c r="A167" t="s">
        <v>2523</v>
      </c>
      <c r="B167" t="s">
        <v>2524</v>
      </c>
      <c r="C167" t="s">
        <v>299</v>
      </c>
      <c r="D167" t="s">
        <v>3118</v>
      </c>
      <c r="E167" t="s">
        <v>3036</v>
      </c>
      <c r="F167" t="s">
        <v>2525</v>
      </c>
      <c r="G167" t="s">
        <v>10</v>
      </c>
      <c r="H167">
        <v>7</v>
      </c>
      <c r="I167">
        <v>1076000</v>
      </c>
      <c r="J167" t="s">
        <v>13</v>
      </c>
      <c r="K167" t="s">
        <v>12</v>
      </c>
      <c r="L167">
        <v>11175494</v>
      </c>
    </row>
    <row r="168" spans="1:12" x14ac:dyDescent="0.35">
      <c r="A168" t="s">
        <v>2520</v>
      </c>
      <c r="B168" t="s">
        <v>2521</v>
      </c>
      <c r="C168" t="s">
        <v>299</v>
      </c>
      <c r="D168" t="s">
        <v>3118</v>
      </c>
      <c r="E168" t="s">
        <v>3036</v>
      </c>
      <c r="F168" t="s">
        <v>2522</v>
      </c>
      <c r="G168" t="s">
        <v>10</v>
      </c>
      <c r="H168">
        <v>56</v>
      </c>
      <c r="I168">
        <v>13476000</v>
      </c>
      <c r="J168" t="s">
        <v>13</v>
      </c>
      <c r="K168" t="s">
        <v>12</v>
      </c>
      <c r="L168">
        <v>11175509</v>
      </c>
    </row>
    <row r="169" spans="1:12" x14ac:dyDescent="0.35">
      <c r="A169" t="s">
        <v>2476</v>
      </c>
      <c r="B169" t="s">
        <v>2477</v>
      </c>
      <c r="C169" t="s">
        <v>165</v>
      </c>
      <c r="D169" t="s">
        <v>3059</v>
      </c>
      <c r="E169" t="s">
        <v>3036</v>
      </c>
      <c r="F169" t="s">
        <v>2273</v>
      </c>
      <c r="G169" t="s">
        <v>10</v>
      </c>
      <c r="H169">
        <v>5</v>
      </c>
      <c r="I169">
        <v>17300</v>
      </c>
      <c r="J169" t="s">
        <v>13</v>
      </c>
      <c r="K169" t="s">
        <v>12</v>
      </c>
      <c r="L169">
        <v>11175679</v>
      </c>
    </row>
    <row r="170" spans="1:12" x14ac:dyDescent="0.35">
      <c r="A170" t="s">
        <v>2473</v>
      </c>
      <c r="B170" t="s">
        <v>2474</v>
      </c>
      <c r="C170" t="s">
        <v>362</v>
      </c>
      <c r="D170" t="s">
        <v>3144</v>
      </c>
      <c r="E170" t="s">
        <v>3539</v>
      </c>
      <c r="F170" t="s">
        <v>2475</v>
      </c>
      <c r="G170" t="s">
        <v>10</v>
      </c>
      <c r="H170">
        <v>8</v>
      </c>
      <c r="I170">
        <v>5555750</v>
      </c>
      <c r="J170" t="s">
        <v>13</v>
      </c>
      <c r="K170" t="s">
        <v>12</v>
      </c>
      <c r="L170">
        <v>11175960</v>
      </c>
    </row>
    <row r="171" spans="1:12" x14ac:dyDescent="0.35">
      <c r="A171" t="s">
        <v>2470</v>
      </c>
      <c r="B171" t="s">
        <v>2471</v>
      </c>
      <c r="C171" t="s">
        <v>768</v>
      </c>
      <c r="D171" t="s">
        <v>3287</v>
      </c>
      <c r="E171" t="s">
        <v>3065</v>
      </c>
      <c r="F171" t="s">
        <v>2472</v>
      </c>
      <c r="G171" t="s">
        <v>10</v>
      </c>
      <c r="H171">
        <v>2</v>
      </c>
      <c r="I171">
        <v>230000</v>
      </c>
      <c r="J171" t="s">
        <v>13</v>
      </c>
      <c r="K171" t="s">
        <v>12</v>
      </c>
      <c r="L171">
        <v>11176020</v>
      </c>
    </row>
    <row r="172" spans="1:12" x14ac:dyDescent="0.35">
      <c r="A172" t="s">
        <v>2467</v>
      </c>
      <c r="B172" t="s">
        <v>2468</v>
      </c>
      <c r="C172" t="s">
        <v>88</v>
      </c>
      <c r="D172" t="s">
        <v>3021</v>
      </c>
      <c r="E172" t="s">
        <v>3095</v>
      </c>
      <c r="F172" t="s">
        <v>2469</v>
      </c>
      <c r="G172" t="s">
        <v>10</v>
      </c>
      <c r="H172">
        <v>2</v>
      </c>
      <c r="I172">
        <v>1314000</v>
      </c>
      <c r="J172" t="s">
        <v>13</v>
      </c>
      <c r="K172" t="s">
        <v>12</v>
      </c>
      <c r="L172">
        <v>11175986</v>
      </c>
    </row>
    <row r="173" spans="1:12" x14ac:dyDescent="0.35">
      <c r="A173" t="s">
        <v>2464</v>
      </c>
      <c r="B173" t="s">
        <v>2465</v>
      </c>
      <c r="C173" t="s">
        <v>362</v>
      </c>
      <c r="D173" t="s">
        <v>3144</v>
      </c>
      <c r="E173" t="s">
        <v>3023</v>
      </c>
      <c r="F173" t="s">
        <v>2466</v>
      </c>
      <c r="G173" t="s">
        <v>10</v>
      </c>
      <c r="H173">
        <v>8</v>
      </c>
      <c r="I173">
        <v>2867464</v>
      </c>
      <c r="J173" t="s">
        <v>13</v>
      </c>
      <c r="K173" t="s">
        <v>12</v>
      </c>
      <c r="L173">
        <v>11176075</v>
      </c>
    </row>
    <row r="174" spans="1:12" x14ac:dyDescent="0.35">
      <c r="A174" t="s">
        <v>2453</v>
      </c>
      <c r="B174" t="s">
        <v>2454</v>
      </c>
      <c r="C174" t="s">
        <v>247</v>
      </c>
      <c r="D174" t="s">
        <v>3093</v>
      </c>
      <c r="E174" t="s">
        <v>3026</v>
      </c>
      <c r="F174" t="s">
        <v>2455</v>
      </c>
      <c r="G174" t="s">
        <v>10</v>
      </c>
      <c r="H174">
        <v>4</v>
      </c>
      <c r="I174">
        <v>59730290</v>
      </c>
      <c r="J174" t="s">
        <v>13</v>
      </c>
      <c r="K174" t="s">
        <v>12</v>
      </c>
      <c r="L174">
        <v>11176114</v>
      </c>
    </row>
    <row r="175" spans="1:12" x14ac:dyDescent="0.35">
      <c r="A175" t="s">
        <v>2448</v>
      </c>
      <c r="B175" t="s">
        <v>2449</v>
      </c>
      <c r="C175" t="s">
        <v>1523</v>
      </c>
      <c r="D175" t="s">
        <v>3429</v>
      </c>
      <c r="E175" t="s">
        <v>3535</v>
      </c>
      <c r="F175" t="s">
        <v>2450</v>
      </c>
      <c r="G175" t="s">
        <v>10</v>
      </c>
      <c r="H175">
        <v>4</v>
      </c>
      <c r="I175">
        <v>1888000</v>
      </c>
      <c r="J175" t="s">
        <v>13</v>
      </c>
      <c r="K175" t="s">
        <v>12</v>
      </c>
      <c r="L175">
        <v>11176259</v>
      </c>
    </row>
    <row r="176" spans="1:12" x14ac:dyDescent="0.35">
      <c r="A176" t="s">
        <v>2445</v>
      </c>
      <c r="B176" t="s">
        <v>2446</v>
      </c>
      <c r="C176" t="s">
        <v>247</v>
      </c>
      <c r="D176" t="s">
        <v>3093</v>
      </c>
      <c r="E176" t="s">
        <v>3026</v>
      </c>
      <c r="F176" t="s">
        <v>2447</v>
      </c>
      <c r="G176" t="s">
        <v>10</v>
      </c>
      <c r="H176">
        <v>2</v>
      </c>
      <c r="I176">
        <v>3345600</v>
      </c>
      <c r="J176" t="s">
        <v>13</v>
      </c>
      <c r="K176" t="s">
        <v>12</v>
      </c>
      <c r="L176">
        <v>11176254</v>
      </c>
    </row>
    <row r="177" spans="1:12" x14ac:dyDescent="0.35">
      <c r="A177" t="s">
        <v>2439</v>
      </c>
      <c r="B177" t="s">
        <v>2440</v>
      </c>
      <c r="C177" t="s">
        <v>1523</v>
      </c>
      <c r="D177" t="s">
        <v>3429</v>
      </c>
      <c r="E177" t="s">
        <v>3535</v>
      </c>
      <c r="F177" t="s">
        <v>2441</v>
      </c>
      <c r="G177" t="s">
        <v>10</v>
      </c>
      <c r="H177">
        <v>3</v>
      </c>
      <c r="I177">
        <v>8400000</v>
      </c>
      <c r="J177" t="s">
        <v>13</v>
      </c>
      <c r="K177" t="s">
        <v>12</v>
      </c>
      <c r="L177">
        <v>11176345</v>
      </c>
    </row>
    <row r="178" spans="1:12" x14ac:dyDescent="0.35">
      <c r="A178" t="s">
        <v>2436</v>
      </c>
      <c r="B178" t="s">
        <v>2437</v>
      </c>
      <c r="C178" t="s">
        <v>362</v>
      </c>
      <c r="D178" t="s">
        <v>3144</v>
      </c>
      <c r="E178" t="s">
        <v>3523</v>
      </c>
      <c r="F178" t="s">
        <v>2438</v>
      </c>
      <c r="G178" t="s">
        <v>10</v>
      </c>
      <c r="H178">
        <v>8</v>
      </c>
      <c r="I178">
        <v>2678571</v>
      </c>
      <c r="J178" t="s">
        <v>13</v>
      </c>
      <c r="K178" t="s">
        <v>12</v>
      </c>
      <c r="L178">
        <v>11176397</v>
      </c>
    </row>
    <row r="179" spans="1:12" x14ac:dyDescent="0.35">
      <c r="A179" t="s">
        <v>2425</v>
      </c>
      <c r="B179" t="s">
        <v>2426</v>
      </c>
      <c r="C179" t="s">
        <v>1539</v>
      </c>
      <c r="D179" t="s">
        <v>3434</v>
      </c>
      <c r="E179" t="s">
        <v>3533</v>
      </c>
      <c r="F179" t="s">
        <v>2427</v>
      </c>
      <c r="G179" t="s">
        <v>10</v>
      </c>
      <c r="H179">
        <v>2</v>
      </c>
      <c r="I179">
        <v>95760</v>
      </c>
      <c r="J179" t="s">
        <v>13</v>
      </c>
      <c r="K179" t="s">
        <v>12</v>
      </c>
      <c r="L179">
        <v>11176503</v>
      </c>
    </row>
    <row r="180" spans="1:12" x14ac:dyDescent="0.35">
      <c r="A180" t="s">
        <v>2422</v>
      </c>
      <c r="B180" t="s">
        <v>2423</v>
      </c>
      <c r="C180" t="s">
        <v>362</v>
      </c>
      <c r="D180" t="s">
        <v>3144</v>
      </c>
      <c r="E180" t="s">
        <v>3007</v>
      </c>
      <c r="F180" t="s">
        <v>2424</v>
      </c>
      <c r="G180" t="s">
        <v>10</v>
      </c>
      <c r="H180">
        <v>31</v>
      </c>
      <c r="I180">
        <v>11485425</v>
      </c>
      <c r="J180" t="s">
        <v>13</v>
      </c>
      <c r="K180" t="s">
        <v>12</v>
      </c>
      <c r="L180">
        <v>11176563</v>
      </c>
    </row>
    <row r="181" spans="1:12" x14ac:dyDescent="0.35">
      <c r="A181" t="s">
        <v>2419</v>
      </c>
      <c r="B181" t="s">
        <v>2420</v>
      </c>
      <c r="C181" t="s">
        <v>2421</v>
      </c>
      <c r="D181" t="s">
        <v>3532</v>
      </c>
      <c r="E181" t="s">
        <v>3094</v>
      </c>
      <c r="F181" t="s">
        <v>445</v>
      </c>
      <c r="G181" t="s">
        <v>10</v>
      </c>
      <c r="H181">
        <v>2</v>
      </c>
      <c r="I181">
        <v>7300000</v>
      </c>
      <c r="J181" t="s">
        <v>145</v>
      </c>
      <c r="K181" t="s">
        <v>12</v>
      </c>
      <c r="L181">
        <v>11176570</v>
      </c>
    </row>
    <row r="182" spans="1:12" x14ac:dyDescent="0.35">
      <c r="A182" t="s">
        <v>2416</v>
      </c>
      <c r="B182" t="s">
        <v>2417</v>
      </c>
      <c r="C182" t="s">
        <v>362</v>
      </c>
      <c r="D182" t="s">
        <v>3144</v>
      </c>
      <c r="E182" t="s">
        <v>3036</v>
      </c>
      <c r="F182" t="s">
        <v>2418</v>
      </c>
      <c r="G182" t="s">
        <v>10</v>
      </c>
      <c r="H182">
        <v>7</v>
      </c>
      <c r="I182">
        <v>812100</v>
      </c>
      <c r="J182" t="s">
        <v>13</v>
      </c>
      <c r="K182" t="s">
        <v>12</v>
      </c>
      <c r="L182">
        <v>11176607</v>
      </c>
    </row>
    <row r="183" spans="1:12" x14ac:dyDescent="0.35">
      <c r="A183" t="s">
        <v>2406</v>
      </c>
      <c r="B183" t="s">
        <v>2407</v>
      </c>
      <c r="C183" t="s">
        <v>134</v>
      </c>
      <c r="D183" t="s">
        <v>3045</v>
      </c>
      <c r="E183" t="s">
        <v>3007</v>
      </c>
      <c r="F183" t="s">
        <v>2408</v>
      </c>
      <c r="G183" t="s">
        <v>10</v>
      </c>
      <c r="H183">
        <v>5</v>
      </c>
      <c r="I183">
        <v>1204321</v>
      </c>
      <c r="J183" t="s">
        <v>13</v>
      </c>
      <c r="K183" t="s">
        <v>12</v>
      </c>
      <c r="L183">
        <v>11176697</v>
      </c>
    </row>
    <row r="184" spans="1:12" x14ac:dyDescent="0.35">
      <c r="A184" t="s">
        <v>2399</v>
      </c>
      <c r="B184" t="s">
        <v>2400</v>
      </c>
      <c r="C184" t="s">
        <v>167</v>
      </c>
      <c r="D184" t="s">
        <v>3061</v>
      </c>
      <c r="E184" t="s">
        <v>1538</v>
      </c>
      <c r="F184" t="s">
        <v>1538</v>
      </c>
      <c r="G184" t="s">
        <v>10</v>
      </c>
      <c r="H184">
        <v>2</v>
      </c>
      <c r="I184">
        <v>30000</v>
      </c>
      <c r="J184" t="s">
        <v>13</v>
      </c>
      <c r="K184" t="s">
        <v>12</v>
      </c>
      <c r="L184">
        <v>11176903</v>
      </c>
    </row>
    <row r="185" spans="1:12" x14ac:dyDescent="0.35">
      <c r="A185" t="s">
        <v>2393</v>
      </c>
      <c r="B185" t="s">
        <v>2394</v>
      </c>
      <c r="C185" t="s">
        <v>194</v>
      </c>
      <c r="D185" t="s">
        <v>3074</v>
      </c>
      <c r="E185" t="s">
        <v>3036</v>
      </c>
      <c r="F185" t="s">
        <v>2395</v>
      </c>
      <c r="G185" t="s">
        <v>10</v>
      </c>
      <c r="H185">
        <v>5</v>
      </c>
      <c r="I185">
        <v>88392</v>
      </c>
      <c r="J185" t="s">
        <v>13</v>
      </c>
      <c r="K185" t="s">
        <v>12</v>
      </c>
      <c r="L185">
        <v>11176931</v>
      </c>
    </row>
    <row r="186" spans="1:12" x14ac:dyDescent="0.35">
      <c r="A186" t="s">
        <v>2383</v>
      </c>
      <c r="B186" t="s">
        <v>2384</v>
      </c>
      <c r="C186" t="s">
        <v>194</v>
      </c>
      <c r="D186" t="s">
        <v>3074</v>
      </c>
      <c r="E186" t="s">
        <v>3036</v>
      </c>
      <c r="F186" t="s">
        <v>2385</v>
      </c>
      <c r="G186" t="s">
        <v>10</v>
      </c>
      <c r="H186">
        <v>10</v>
      </c>
      <c r="I186">
        <v>157767</v>
      </c>
      <c r="J186" t="s">
        <v>13</v>
      </c>
      <c r="K186" t="s">
        <v>12</v>
      </c>
      <c r="L186">
        <v>11177009</v>
      </c>
    </row>
    <row r="187" spans="1:12" x14ac:dyDescent="0.35">
      <c r="A187" t="s">
        <v>2378</v>
      </c>
      <c r="B187" t="s">
        <v>2379</v>
      </c>
      <c r="C187" t="s">
        <v>450</v>
      </c>
      <c r="D187" t="s">
        <v>3176</v>
      </c>
      <c r="E187" t="s">
        <v>3065</v>
      </c>
      <c r="F187" t="s">
        <v>2380</v>
      </c>
      <c r="G187" t="s">
        <v>10</v>
      </c>
      <c r="H187">
        <v>3</v>
      </c>
      <c r="I187">
        <v>282000</v>
      </c>
      <c r="J187" t="s">
        <v>13</v>
      </c>
      <c r="K187" t="s">
        <v>12</v>
      </c>
      <c r="L187">
        <v>11177043</v>
      </c>
    </row>
    <row r="188" spans="1:12" x14ac:dyDescent="0.35">
      <c r="A188" t="s">
        <v>2363</v>
      </c>
      <c r="B188" t="s">
        <v>2364</v>
      </c>
      <c r="C188" t="s">
        <v>362</v>
      </c>
      <c r="D188" t="s">
        <v>3144</v>
      </c>
      <c r="E188" t="s">
        <v>3036</v>
      </c>
      <c r="F188" t="s">
        <v>2365</v>
      </c>
      <c r="G188" t="s">
        <v>10</v>
      </c>
      <c r="H188">
        <v>10</v>
      </c>
      <c r="I188">
        <v>4647800</v>
      </c>
      <c r="J188" t="s">
        <v>13</v>
      </c>
      <c r="K188" t="s">
        <v>12</v>
      </c>
      <c r="L188">
        <v>11177177</v>
      </c>
    </row>
    <row r="189" spans="1:12" x14ac:dyDescent="0.35">
      <c r="A189" t="s">
        <v>2352</v>
      </c>
      <c r="B189" t="s">
        <v>2353</v>
      </c>
      <c r="C189" t="s">
        <v>1775</v>
      </c>
      <c r="D189" t="s">
        <v>3470</v>
      </c>
      <c r="E189" t="s">
        <v>3003</v>
      </c>
      <c r="F189" t="s">
        <v>2354</v>
      </c>
      <c r="G189" t="s">
        <v>10</v>
      </c>
      <c r="H189">
        <v>3</v>
      </c>
      <c r="I189">
        <v>268749</v>
      </c>
      <c r="J189" t="s">
        <v>13</v>
      </c>
      <c r="K189" t="s">
        <v>12</v>
      </c>
      <c r="L189">
        <v>11177136</v>
      </c>
    </row>
    <row r="190" spans="1:12" x14ac:dyDescent="0.35">
      <c r="A190" t="s">
        <v>2347</v>
      </c>
      <c r="B190" t="s">
        <v>2348</v>
      </c>
      <c r="C190" t="s">
        <v>1665</v>
      </c>
      <c r="D190" t="s">
        <v>3457</v>
      </c>
      <c r="E190" t="s">
        <v>3036</v>
      </c>
      <c r="F190" t="s">
        <v>2349</v>
      </c>
      <c r="G190" t="s">
        <v>10</v>
      </c>
      <c r="H190">
        <v>5</v>
      </c>
      <c r="I190">
        <v>22979944</v>
      </c>
      <c r="J190" t="s">
        <v>145</v>
      </c>
      <c r="K190" t="s">
        <v>12</v>
      </c>
      <c r="L190">
        <v>11177240</v>
      </c>
    </row>
    <row r="191" spans="1:12" x14ac:dyDescent="0.35">
      <c r="A191" t="s">
        <v>2344</v>
      </c>
      <c r="B191" t="s">
        <v>2345</v>
      </c>
      <c r="C191" t="s">
        <v>1665</v>
      </c>
      <c r="D191" t="s">
        <v>3457</v>
      </c>
      <c r="E191" t="s">
        <v>3036</v>
      </c>
      <c r="F191" t="s">
        <v>2346</v>
      </c>
      <c r="G191" t="s">
        <v>10</v>
      </c>
      <c r="H191">
        <v>5</v>
      </c>
      <c r="I191">
        <v>2371110</v>
      </c>
      <c r="J191" t="s">
        <v>145</v>
      </c>
      <c r="K191" t="s">
        <v>12</v>
      </c>
      <c r="L191">
        <v>11177255</v>
      </c>
    </row>
    <row r="192" spans="1:12" x14ac:dyDescent="0.35">
      <c r="A192" t="s">
        <v>2342</v>
      </c>
      <c r="B192" t="s">
        <v>2343</v>
      </c>
      <c r="C192" t="s">
        <v>1665</v>
      </c>
      <c r="D192" t="s">
        <v>3457</v>
      </c>
      <c r="E192" t="s">
        <v>3036</v>
      </c>
      <c r="F192" t="s">
        <v>2309</v>
      </c>
      <c r="G192" t="s">
        <v>10</v>
      </c>
      <c r="H192">
        <v>11</v>
      </c>
      <c r="I192">
        <v>10910000</v>
      </c>
      <c r="J192" t="s">
        <v>145</v>
      </c>
      <c r="K192" t="s">
        <v>12</v>
      </c>
      <c r="L192">
        <v>11177291</v>
      </c>
    </row>
    <row r="193" spans="1:12" x14ac:dyDescent="0.35">
      <c r="A193" t="s">
        <v>2337</v>
      </c>
      <c r="B193" t="s">
        <v>2338</v>
      </c>
      <c r="C193" t="s">
        <v>92</v>
      </c>
      <c r="D193" t="s">
        <v>3022</v>
      </c>
      <c r="E193" t="s">
        <v>3023</v>
      </c>
      <c r="F193" t="s">
        <v>93</v>
      </c>
      <c r="G193" t="s">
        <v>10</v>
      </c>
      <c r="H193">
        <v>8</v>
      </c>
      <c r="I193">
        <v>355000</v>
      </c>
      <c r="J193" t="s">
        <v>13</v>
      </c>
      <c r="K193" t="s">
        <v>12</v>
      </c>
      <c r="L193">
        <v>11177458</v>
      </c>
    </row>
    <row r="194" spans="1:12" x14ac:dyDescent="0.35">
      <c r="A194" t="s">
        <v>2332</v>
      </c>
      <c r="B194" t="s">
        <v>2333</v>
      </c>
      <c r="C194" t="s">
        <v>362</v>
      </c>
      <c r="D194" t="s">
        <v>3144</v>
      </c>
      <c r="E194" t="s">
        <v>3036</v>
      </c>
      <c r="F194" t="s">
        <v>2334</v>
      </c>
      <c r="G194" t="s">
        <v>10</v>
      </c>
      <c r="H194">
        <v>2</v>
      </c>
      <c r="I194">
        <v>1294000</v>
      </c>
      <c r="J194" t="s">
        <v>13</v>
      </c>
      <c r="K194" t="s">
        <v>12</v>
      </c>
      <c r="L194">
        <v>11177473</v>
      </c>
    </row>
    <row r="195" spans="1:12" x14ac:dyDescent="0.35">
      <c r="A195" t="s">
        <v>2329</v>
      </c>
      <c r="B195" t="s">
        <v>2330</v>
      </c>
      <c r="C195" t="s">
        <v>1665</v>
      </c>
      <c r="D195" t="s">
        <v>3457</v>
      </c>
      <c r="E195" t="s">
        <v>3036</v>
      </c>
      <c r="F195" t="s">
        <v>2331</v>
      </c>
      <c r="G195" t="s">
        <v>10</v>
      </c>
      <c r="H195">
        <v>13</v>
      </c>
      <c r="I195">
        <v>2566390</v>
      </c>
      <c r="J195" t="s">
        <v>145</v>
      </c>
      <c r="K195" t="s">
        <v>12</v>
      </c>
      <c r="L195">
        <v>11177465</v>
      </c>
    </row>
    <row r="196" spans="1:12" x14ac:dyDescent="0.35">
      <c r="A196" t="s">
        <v>2327</v>
      </c>
      <c r="B196" t="s">
        <v>2328</v>
      </c>
      <c r="C196" t="s">
        <v>313</v>
      </c>
      <c r="D196" t="s">
        <v>3125</v>
      </c>
      <c r="E196" t="s">
        <v>3003</v>
      </c>
      <c r="F196" t="s">
        <v>314</v>
      </c>
      <c r="G196" t="s">
        <v>10</v>
      </c>
      <c r="H196">
        <v>2</v>
      </c>
      <c r="I196">
        <v>187800</v>
      </c>
      <c r="J196" t="s">
        <v>13</v>
      </c>
      <c r="K196" t="s">
        <v>12</v>
      </c>
      <c r="L196">
        <v>11177524</v>
      </c>
    </row>
    <row r="197" spans="1:12" x14ac:dyDescent="0.35">
      <c r="A197" t="s">
        <v>311</v>
      </c>
      <c r="B197" t="s">
        <v>312</v>
      </c>
      <c r="C197" t="s">
        <v>313</v>
      </c>
      <c r="D197" t="s">
        <v>3125</v>
      </c>
      <c r="E197" t="s">
        <v>3003</v>
      </c>
      <c r="F197" t="s">
        <v>314</v>
      </c>
      <c r="G197" t="s">
        <v>10</v>
      </c>
      <c r="H197">
        <v>2</v>
      </c>
      <c r="I197">
        <v>187800</v>
      </c>
      <c r="J197" t="s">
        <v>11</v>
      </c>
      <c r="K197" t="s">
        <v>12</v>
      </c>
      <c r="L197">
        <v>11208104</v>
      </c>
    </row>
    <row r="198" spans="1:12" x14ac:dyDescent="0.35">
      <c r="A198" t="s">
        <v>2324</v>
      </c>
      <c r="B198" t="s">
        <v>2325</v>
      </c>
      <c r="C198" t="s">
        <v>1665</v>
      </c>
      <c r="D198" t="s">
        <v>3457</v>
      </c>
      <c r="E198" t="s">
        <v>3036</v>
      </c>
      <c r="F198" t="s">
        <v>2326</v>
      </c>
      <c r="G198" t="s">
        <v>10</v>
      </c>
      <c r="H198">
        <v>13</v>
      </c>
      <c r="I198">
        <v>211270</v>
      </c>
      <c r="J198" t="s">
        <v>145</v>
      </c>
      <c r="K198" t="s">
        <v>12</v>
      </c>
      <c r="L198">
        <v>11177557</v>
      </c>
    </row>
    <row r="199" spans="1:12" x14ac:dyDescent="0.35">
      <c r="A199" t="s">
        <v>2322</v>
      </c>
      <c r="B199" t="s">
        <v>2323</v>
      </c>
      <c r="C199" t="s">
        <v>229</v>
      </c>
      <c r="D199" t="s">
        <v>3086</v>
      </c>
      <c r="E199" t="s">
        <v>3003</v>
      </c>
      <c r="F199" t="s">
        <v>1834</v>
      </c>
      <c r="G199" t="s">
        <v>10</v>
      </c>
      <c r="H199">
        <v>2</v>
      </c>
      <c r="I199">
        <v>473214</v>
      </c>
      <c r="J199" t="s">
        <v>13</v>
      </c>
      <c r="K199" t="s">
        <v>12</v>
      </c>
      <c r="L199">
        <v>11177599</v>
      </c>
    </row>
    <row r="200" spans="1:12" x14ac:dyDescent="0.35">
      <c r="A200" t="s">
        <v>2319</v>
      </c>
      <c r="B200" t="s">
        <v>2320</v>
      </c>
      <c r="C200" t="s">
        <v>362</v>
      </c>
      <c r="D200" t="s">
        <v>3144</v>
      </c>
      <c r="E200" t="s">
        <v>3036</v>
      </c>
      <c r="F200" t="s">
        <v>2321</v>
      </c>
      <c r="G200" t="s">
        <v>10</v>
      </c>
      <c r="H200">
        <v>5</v>
      </c>
      <c r="I200">
        <v>1460745</v>
      </c>
      <c r="J200" t="s">
        <v>13</v>
      </c>
      <c r="K200" t="s">
        <v>12</v>
      </c>
      <c r="L200">
        <v>11177701</v>
      </c>
    </row>
    <row r="201" spans="1:12" x14ac:dyDescent="0.35">
      <c r="A201" t="s">
        <v>2317</v>
      </c>
      <c r="B201" t="s">
        <v>2318</v>
      </c>
      <c r="C201" t="s">
        <v>223</v>
      </c>
      <c r="D201" t="s">
        <v>3084</v>
      </c>
      <c r="E201" t="s">
        <v>3003</v>
      </c>
      <c r="F201" t="s">
        <v>59</v>
      </c>
      <c r="G201" t="s">
        <v>10</v>
      </c>
      <c r="H201">
        <v>2</v>
      </c>
      <c r="I201">
        <v>838428</v>
      </c>
      <c r="J201" t="s">
        <v>13</v>
      </c>
      <c r="K201" t="s">
        <v>12</v>
      </c>
      <c r="L201">
        <v>11177713</v>
      </c>
    </row>
    <row r="202" spans="1:12" x14ac:dyDescent="0.35">
      <c r="A202" t="s">
        <v>2314</v>
      </c>
      <c r="B202" t="s">
        <v>2315</v>
      </c>
      <c r="C202" t="s">
        <v>1665</v>
      </c>
      <c r="D202" t="s">
        <v>3457</v>
      </c>
      <c r="E202" t="s">
        <v>3036</v>
      </c>
      <c r="F202" t="s">
        <v>2316</v>
      </c>
      <c r="G202" t="s">
        <v>10</v>
      </c>
      <c r="H202">
        <v>15</v>
      </c>
      <c r="I202">
        <v>12385140</v>
      </c>
      <c r="J202" t="s">
        <v>145</v>
      </c>
      <c r="K202" t="s">
        <v>12</v>
      </c>
      <c r="L202">
        <v>11177816</v>
      </c>
    </row>
    <row r="203" spans="1:12" x14ac:dyDescent="0.35">
      <c r="A203" t="s">
        <v>2311</v>
      </c>
      <c r="B203" t="s">
        <v>2312</v>
      </c>
      <c r="C203" t="s">
        <v>1665</v>
      </c>
      <c r="D203" t="s">
        <v>3457</v>
      </c>
      <c r="E203" t="s">
        <v>3036</v>
      </c>
      <c r="F203" t="s">
        <v>2313</v>
      </c>
      <c r="G203" t="s">
        <v>10</v>
      </c>
      <c r="H203">
        <v>15</v>
      </c>
      <c r="I203">
        <v>1111420</v>
      </c>
      <c r="J203" t="s">
        <v>145</v>
      </c>
      <c r="K203" t="s">
        <v>12</v>
      </c>
      <c r="L203">
        <v>11177835</v>
      </c>
    </row>
    <row r="204" spans="1:12" x14ac:dyDescent="0.35">
      <c r="A204" t="s">
        <v>2307</v>
      </c>
      <c r="B204" t="s">
        <v>2308</v>
      </c>
      <c r="C204" t="s">
        <v>1665</v>
      </c>
      <c r="D204" t="s">
        <v>3457</v>
      </c>
      <c r="E204" t="s">
        <v>3036</v>
      </c>
      <c r="F204" t="s">
        <v>2309</v>
      </c>
      <c r="G204" t="s">
        <v>10</v>
      </c>
      <c r="H204">
        <v>11</v>
      </c>
      <c r="I204">
        <v>1036410</v>
      </c>
      <c r="J204" t="s">
        <v>145</v>
      </c>
      <c r="K204" t="s">
        <v>12</v>
      </c>
      <c r="L204">
        <v>11177425</v>
      </c>
    </row>
    <row r="205" spans="1:12" x14ac:dyDescent="0.35">
      <c r="A205" t="s">
        <v>2304</v>
      </c>
      <c r="B205" t="s">
        <v>2305</v>
      </c>
      <c r="C205" t="s">
        <v>362</v>
      </c>
      <c r="D205" t="s">
        <v>3144</v>
      </c>
      <c r="E205" t="s">
        <v>3007</v>
      </c>
      <c r="F205" t="s">
        <v>2306</v>
      </c>
      <c r="G205" t="s">
        <v>10</v>
      </c>
      <c r="H205">
        <v>13</v>
      </c>
      <c r="I205">
        <v>4633000</v>
      </c>
      <c r="J205" t="s">
        <v>13</v>
      </c>
      <c r="K205" t="s">
        <v>12</v>
      </c>
      <c r="L205">
        <v>11177869</v>
      </c>
    </row>
    <row r="206" spans="1:12" x14ac:dyDescent="0.35">
      <c r="A206" t="s">
        <v>2296</v>
      </c>
      <c r="B206" t="s">
        <v>2297</v>
      </c>
      <c r="C206" t="s">
        <v>227</v>
      </c>
      <c r="D206" t="s">
        <v>3085</v>
      </c>
      <c r="E206" t="s">
        <v>3003</v>
      </c>
      <c r="F206" t="s">
        <v>2298</v>
      </c>
      <c r="G206" t="s">
        <v>10</v>
      </c>
      <c r="H206">
        <v>2</v>
      </c>
      <c r="I206">
        <v>10714285</v>
      </c>
      <c r="J206" t="s">
        <v>13</v>
      </c>
      <c r="K206" t="s">
        <v>12</v>
      </c>
      <c r="L206">
        <v>11177936</v>
      </c>
    </row>
    <row r="207" spans="1:12" x14ac:dyDescent="0.35">
      <c r="A207" t="s">
        <v>2293</v>
      </c>
      <c r="B207" t="s">
        <v>2294</v>
      </c>
      <c r="C207" t="s">
        <v>362</v>
      </c>
      <c r="D207" t="s">
        <v>3144</v>
      </c>
      <c r="E207" t="s">
        <v>3036</v>
      </c>
      <c r="F207" t="s">
        <v>2295</v>
      </c>
      <c r="G207" t="s">
        <v>10</v>
      </c>
      <c r="H207">
        <v>7</v>
      </c>
      <c r="I207">
        <v>1401820</v>
      </c>
      <c r="J207" t="s">
        <v>13</v>
      </c>
      <c r="K207" t="s">
        <v>12</v>
      </c>
      <c r="L207">
        <v>11178033</v>
      </c>
    </row>
    <row r="208" spans="1:12" x14ac:dyDescent="0.35">
      <c r="A208" t="s">
        <v>2290</v>
      </c>
      <c r="B208" t="s">
        <v>2291</v>
      </c>
      <c r="C208" t="s">
        <v>1617</v>
      </c>
      <c r="D208" t="s">
        <v>3449</v>
      </c>
      <c r="E208" t="s">
        <v>3511</v>
      </c>
      <c r="F208" t="s">
        <v>2292</v>
      </c>
      <c r="G208" t="s">
        <v>10</v>
      </c>
      <c r="H208">
        <v>8</v>
      </c>
      <c r="I208">
        <v>15551182</v>
      </c>
      <c r="J208" t="s">
        <v>145</v>
      </c>
      <c r="K208" t="s">
        <v>12</v>
      </c>
      <c r="L208">
        <v>11178045</v>
      </c>
    </row>
    <row r="209" spans="1:12" x14ac:dyDescent="0.35">
      <c r="A209" t="s">
        <v>2287</v>
      </c>
      <c r="B209" t="s">
        <v>2288</v>
      </c>
      <c r="C209" t="s">
        <v>159</v>
      </c>
      <c r="D209" t="s">
        <v>3055</v>
      </c>
      <c r="E209" t="s">
        <v>3261</v>
      </c>
      <c r="F209" t="s">
        <v>2289</v>
      </c>
      <c r="G209" t="s">
        <v>10</v>
      </c>
      <c r="H209">
        <v>8</v>
      </c>
      <c r="I209">
        <v>484565</v>
      </c>
      <c r="J209" t="s">
        <v>13</v>
      </c>
      <c r="K209" t="s">
        <v>12</v>
      </c>
      <c r="L209">
        <v>11178055</v>
      </c>
    </row>
    <row r="210" spans="1:12" x14ac:dyDescent="0.35">
      <c r="A210" t="s">
        <v>2284</v>
      </c>
      <c r="B210" t="s">
        <v>2285</v>
      </c>
      <c r="C210" t="s">
        <v>194</v>
      </c>
      <c r="D210" t="s">
        <v>3074</v>
      </c>
      <c r="E210" t="s">
        <v>3036</v>
      </c>
      <c r="F210" t="s">
        <v>2286</v>
      </c>
      <c r="G210" t="s">
        <v>10</v>
      </c>
      <c r="H210">
        <v>5</v>
      </c>
      <c r="I210">
        <v>74821</v>
      </c>
      <c r="J210" t="s">
        <v>13</v>
      </c>
      <c r="K210" t="s">
        <v>12</v>
      </c>
      <c r="L210">
        <v>11178069</v>
      </c>
    </row>
    <row r="211" spans="1:12" x14ac:dyDescent="0.35">
      <c r="A211" t="s">
        <v>2282</v>
      </c>
      <c r="B211" t="s">
        <v>2283</v>
      </c>
      <c r="C211" t="s">
        <v>134</v>
      </c>
      <c r="D211" t="s">
        <v>3045</v>
      </c>
      <c r="E211" t="s">
        <v>3007</v>
      </c>
      <c r="F211" t="s">
        <v>222</v>
      </c>
      <c r="G211" t="s">
        <v>10</v>
      </c>
      <c r="H211">
        <v>2</v>
      </c>
      <c r="I211">
        <v>97075</v>
      </c>
      <c r="J211" t="s">
        <v>13</v>
      </c>
      <c r="K211" t="s">
        <v>12</v>
      </c>
      <c r="L211">
        <v>11178093</v>
      </c>
    </row>
    <row r="212" spans="1:12" x14ac:dyDescent="0.35">
      <c r="A212" t="s">
        <v>220</v>
      </c>
      <c r="B212" t="s">
        <v>221</v>
      </c>
      <c r="C212" t="s">
        <v>134</v>
      </c>
      <c r="D212" t="s">
        <v>3045</v>
      </c>
      <c r="E212" t="s">
        <v>3007</v>
      </c>
      <c r="F212" t="s">
        <v>222</v>
      </c>
      <c r="G212" t="s">
        <v>10</v>
      </c>
      <c r="H212">
        <v>2</v>
      </c>
      <c r="I212">
        <v>97075</v>
      </c>
      <c r="J212" t="s">
        <v>11</v>
      </c>
      <c r="K212" t="s">
        <v>12</v>
      </c>
      <c r="L212">
        <v>11209316</v>
      </c>
    </row>
    <row r="213" spans="1:12" x14ac:dyDescent="0.35">
      <c r="A213" t="s">
        <v>2277</v>
      </c>
      <c r="B213" t="s">
        <v>2278</v>
      </c>
      <c r="C213" t="s">
        <v>159</v>
      </c>
      <c r="D213" t="s">
        <v>3055</v>
      </c>
      <c r="E213" t="s">
        <v>3524</v>
      </c>
      <c r="F213" t="s">
        <v>2279</v>
      </c>
      <c r="G213" t="s">
        <v>10</v>
      </c>
      <c r="H213">
        <v>7</v>
      </c>
      <c r="I213">
        <v>106967</v>
      </c>
      <c r="J213" t="s">
        <v>13</v>
      </c>
      <c r="K213" t="s">
        <v>12</v>
      </c>
      <c r="L213">
        <v>11178189</v>
      </c>
    </row>
    <row r="214" spans="1:12" x14ac:dyDescent="0.35">
      <c r="A214" t="s">
        <v>2274</v>
      </c>
      <c r="B214" t="s">
        <v>2275</v>
      </c>
      <c r="C214" t="s">
        <v>362</v>
      </c>
      <c r="D214" t="s">
        <v>3144</v>
      </c>
      <c r="E214" t="s">
        <v>3036</v>
      </c>
      <c r="F214" t="s">
        <v>2276</v>
      </c>
      <c r="G214" t="s">
        <v>10</v>
      </c>
      <c r="H214">
        <v>8</v>
      </c>
      <c r="I214">
        <v>291800</v>
      </c>
      <c r="J214" t="s">
        <v>13</v>
      </c>
      <c r="K214" t="s">
        <v>12</v>
      </c>
      <c r="L214">
        <v>11178206</v>
      </c>
    </row>
    <row r="215" spans="1:12" x14ac:dyDescent="0.35">
      <c r="A215" t="s">
        <v>2271</v>
      </c>
      <c r="B215" t="s">
        <v>2272</v>
      </c>
      <c r="C215" t="s">
        <v>165</v>
      </c>
      <c r="D215" t="s">
        <v>3059</v>
      </c>
      <c r="E215" t="s">
        <v>3036</v>
      </c>
      <c r="F215" t="s">
        <v>2273</v>
      </c>
      <c r="G215" t="s">
        <v>10</v>
      </c>
      <c r="H215">
        <v>3</v>
      </c>
      <c r="I215">
        <v>10500</v>
      </c>
      <c r="J215" t="s">
        <v>13</v>
      </c>
      <c r="K215" t="s">
        <v>12</v>
      </c>
      <c r="L215">
        <v>11178239</v>
      </c>
    </row>
    <row r="216" spans="1:12" x14ac:dyDescent="0.35">
      <c r="A216" t="s">
        <v>2268</v>
      </c>
      <c r="B216" t="s">
        <v>2269</v>
      </c>
      <c r="C216" t="s">
        <v>159</v>
      </c>
      <c r="D216" t="s">
        <v>3055</v>
      </c>
      <c r="E216" t="s">
        <v>3524</v>
      </c>
      <c r="F216" t="s">
        <v>2270</v>
      </c>
      <c r="G216" t="s">
        <v>10</v>
      </c>
      <c r="H216">
        <v>18</v>
      </c>
      <c r="I216">
        <v>553909</v>
      </c>
      <c r="J216" t="s">
        <v>13</v>
      </c>
      <c r="K216" t="s">
        <v>12</v>
      </c>
      <c r="L216">
        <v>11178293</v>
      </c>
    </row>
    <row r="217" spans="1:12" x14ac:dyDescent="0.35">
      <c r="A217" t="s">
        <v>2263</v>
      </c>
      <c r="B217" t="s">
        <v>2264</v>
      </c>
      <c r="C217" t="s">
        <v>134</v>
      </c>
      <c r="D217" t="s">
        <v>3045</v>
      </c>
      <c r="E217" t="s">
        <v>3007</v>
      </c>
      <c r="F217" t="s">
        <v>2265</v>
      </c>
      <c r="G217" t="s">
        <v>10</v>
      </c>
      <c r="H217">
        <v>2</v>
      </c>
      <c r="I217">
        <v>69092</v>
      </c>
      <c r="J217" t="s">
        <v>13</v>
      </c>
      <c r="K217" t="s">
        <v>12</v>
      </c>
      <c r="L217">
        <v>11178385</v>
      </c>
    </row>
    <row r="218" spans="1:12" x14ac:dyDescent="0.35">
      <c r="A218" t="s">
        <v>2260</v>
      </c>
      <c r="B218" t="s">
        <v>2261</v>
      </c>
      <c r="C218" t="s">
        <v>362</v>
      </c>
      <c r="D218" t="s">
        <v>3144</v>
      </c>
      <c r="E218" t="s">
        <v>3036</v>
      </c>
      <c r="F218" t="s">
        <v>2262</v>
      </c>
      <c r="G218" t="s">
        <v>10</v>
      </c>
      <c r="H218">
        <v>5</v>
      </c>
      <c r="I218">
        <v>458400</v>
      </c>
      <c r="J218" t="s">
        <v>13</v>
      </c>
      <c r="K218" t="s">
        <v>12</v>
      </c>
      <c r="L218">
        <v>11178420</v>
      </c>
    </row>
    <row r="219" spans="1:12" x14ac:dyDescent="0.35">
      <c r="A219" t="s">
        <v>2256</v>
      </c>
      <c r="B219" t="s">
        <v>2257</v>
      </c>
      <c r="C219" t="s">
        <v>1012</v>
      </c>
      <c r="D219" t="s">
        <v>3338</v>
      </c>
      <c r="E219" t="s">
        <v>83</v>
      </c>
      <c r="F219" t="s">
        <v>83</v>
      </c>
      <c r="G219" t="s">
        <v>10</v>
      </c>
      <c r="H219">
        <v>2</v>
      </c>
      <c r="I219">
        <v>10150000</v>
      </c>
      <c r="J219" t="s">
        <v>13</v>
      </c>
      <c r="K219" t="s">
        <v>12</v>
      </c>
      <c r="L219">
        <v>11178450</v>
      </c>
    </row>
    <row r="220" spans="1:12" x14ac:dyDescent="0.35">
      <c r="A220" t="s">
        <v>2253</v>
      </c>
      <c r="B220" t="s">
        <v>2254</v>
      </c>
      <c r="C220" t="s">
        <v>2223</v>
      </c>
      <c r="D220" t="s">
        <v>3521</v>
      </c>
      <c r="E220" t="s">
        <v>3036</v>
      </c>
      <c r="F220" t="s">
        <v>2255</v>
      </c>
      <c r="G220" t="s">
        <v>10</v>
      </c>
      <c r="H220">
        <v>2</v>
      </c>
      <c r="I220">
        <v>1117750</v>
      </c>
      <c r="J220" t="s">
        <v>145</v>
      </c>
      <c r="K220" t="s">
        <v>12</v>
      </c>
      <c r="L220">
        <v>11178515</v>
      </c>
    </row>
    <row r="221" spans="1:12" x14ac:dyDescent="0.35">
      <c r="A221" t="s">
        <v>2249</v>
      </c>
      <c r="B221" t="s">
        <v>2250</v>
      </c>
      <c r="C221" t="s">
        <v>362</v>
      </c>
      <c r="D221" t="s">
        <v>3144</v>
      </c>
      <c r="E221" t="s">
        <v>3036</v>
      </c>
      <c r="F221" t="s">
        <v>2251</v>
      </c>
      <c r="G221" t="s">
        <v>10</v>
      </c>
      <c r="H221">
        <v>13</v>
      </c>
      <c r="I221">
        <v>364600</v>
      </c>
      <c r="J221" t="s">
        <v>13</v>
      </c>
      <c r="K221" t="s">
        <v>12</v>
      </c>
      <c r="L221">
        <v>11178560</v>
      </c>
    </row>
    <row r="222" spans="1:12" x14ac:dyDescent="0.35">
      <c r="A222" t="s">
        <v>2247</v>
      </c>
      <c r="B222" t="s">
        <v>2248</v>
      </c>
      <c r="C222" t="s">
        <v>134</v>
      </c>
      <c r="D222" t="s">
        <v>3045</v>
      </c>
      <c r="E222" t="s">
        <v>3007</v>
      </c>
      <c r="F222" t="s">
        <v>135</v>
      </c>
      <c r="G222" t="s">
        <v>10</v>
      </c>
      <c r="H222">
        <v>2</v>
      </c>
      <c r="I222">
        <v>96236</v>
      </c>
      <c r="J222" t="s">
        <v>13</v>
      </c>
      <c r="K222" t="s">
        <v>12</v>
      </c>
      <c r="L222">
        <v>11178632</v>
      </c>
    </row>
    <row r="223" spans="1:12" x14ac:dyDescent="0.35">
      <c r="A223" t="s">
        <v>132</v>
      </c>
      <c r="B223" t="s">
        <v>133</v>
      </c>
      <c r="C223" t="s">
        <v>134</v>
      </c>
      <c r="D223" t="s">
        <v>3045</v>
      </c>
      <c r="E223" t="s">
        <v>3007</v>
      </c>
      <c r="F223" t="s">
        <v>135</v>
      </c>
      <c r="G223" t="s">
        <v>10</v>
      </c>
      <c r="H223">
        <v>2</v>
      </c>
      <c r="I223">
        <v>96236</v>
      </c>
      <c r="J223" t="s">
        <v>11</v>
      </c>
      <c r="K223" t="s">
        <v>12</v>
      </c>
      <c r="L223">
        <v>11210461</v>
      </c>
    </row>
    <row r="224" spans="1:12" x14ac:dyDescent="0.35">
      <c r="A224" t="s">
        <v>2245</v>
      </c>
      <c r="B224" t="s">
        <v>2246</v>
      </c>
      <c r="C224" t="s">
        <v>204</v>
      </c>
      <c r="D224" t="s">
        <v>3080</v>
      </c>
      <c r="E224" t="s">
        <v>3003</v>
      </c>
      <c r="F224" t="s">
        <v>205</v>
      </c>
      <c r="G224" t="s">
        <v>10</v>
      </c>
      <c r="H224">
        <v>4</v>
      </c>
      <c r="I224">
        <v>16875000</v>
      </c>
      <c r="J224" t="s">
        <v>13</v>
      </c>
      <c r="K224" t="s">
        <v>12</v>
      </c>
      <c r="L224">
        <v>11178619</v>
      </c>
    </row>
    <row r="225" spans="1:12" x14ac:dyDescent="0.35">
      <c r="A225" t="s">
        <v>202</v>
      </c>
      <c r="B225" t="s">
        <v>203</v>
      </c>
      <c r="C225" t="s">
        <v>204</v>
      </c>
      <c r="D225" t="s">
        <v>3080</v>
      </c>
      <c r="E225" t="s">
        <v>3003</v>
      </c>
      <c r="F225" t="s">
        <v>205</v>
      </c>
      <c r="G225" t="s">
        <v>10</v>
      </c>
      <c r="H225">
        <v>4</v>
      </c>
      <c r="I225">
        <v>16875000</v>
      </c>
      <c r="J225" t="s">
        <v>11</v>
      </c>
      <c r="K225" t="s">
        <v>12</v>
      </c>
      <c r="L225">
        <v>11209454</v>
      </c>
    </row>
    <row r="226" spans="1:12" x14ac:dyDescent="0.35">
      <c r="A226" t="s">
        <v>2240</v>
      </c>
      <c r="B226" t="s">
        <v>2241</v>
      </c>
      <c r="C226" t="s">
        <v>2223</v>
      </c>
      <c r="D226" t="s">
        <v>3521</v>
      </c>
      <c r="E226" t="s">
        <v>3036</v>
      </c>
      <c r="F226" t="s">
        <v>2242</v>
      </c>
      <c r="G226" t="s">
        <v>10</v>
      </c>
      <c r="H226">
        <v>7</v>
      </c>
      <c r="I226">
        <v>6557628</v>
      </c>
      <c r="J226" t="s">
        <v>145</v>
      </c>
      <c r="K226" t="s">
        <v>12</v>
      </c>
      <c r="L226">
        <v>11178731</v>
      </c>
    </row>
    <row r="227" spans="1:12" x14ac:dyDescent="0.35">
      <c r="A227" t="s">
        <v>2238</v>
      </c>
      <c r="B227" t="s">
        <v>2239</v>
      </c>
      <c r="C227" t="s">
        <v>176</v>
      </c>
      <c r="D227" t="s">
        <v>3064</v>
      </c>
      <c r="E227" t="s">
        <v>3065</v>
      </c>
      <c r="F227" t="s">
        <v>177</v>
      </c>
      <c r="G227" t="s">
        <v>10</v>
      </c>
      <c r="H227">
        <v>2</v>
      </c>
      <c r="I227">
        <v>235082</v>
      </c>
      <c r="J227" t="s">
        <v>13</v>
      </c>
      <c r="K227" t="s">
        <v>12</v>
      </c>
      <c r="L227">
        <v>11178756</v>
      </c>
    </row>
    <row r="228" spans="1:12" x14ac:dyDescent="0.35">
      <c r="A228" t="s">
        <v>174</v>
      </c>
      <c r="B228" t="s">
        <v>175</v>
      </c>
      <c r="C228" t="s">
        <v>176</v>
      </c>
      <c r="D228" t="s">
        <v>3064</v>
      </c>
      <c r="E228" t="s">
        <v>3065</v>
      </c>
      <c r="F228" t="s">
        <v>177</v>
      </c>
      <c r="G228" t="s">
        <v>10</v>
      </c>
      <c r="H228">
        <v>2</v>
      </c>
      <c r="I228">
        <v>235082</v>
      </c>
      <c r="J228" t="s">
        <v>11</v>
      </c>
      <c r="K228" t="s">
        <v>12</v>
      </c>
      <c r="L228">
        <v>11209922</v>
      </c>
    </row>
    <row r="229" spans="1:12" x14ac:dyDescent="0.35">
      <c r="A229" t="s">
        <v>2235</v>
      </c>
      <c r="B229" t="s">
        <v>2236</v>
      </c>
      <c r="C229" t="s">
        <v>362</v>
      </c>
      <c r="D229" t="s">
        <v>3144</v>
      </c>
      <c r="E229" t="s">
        <v>3036</v>
      </c>
      <c r="F229" t="s">
        <v>2237</v>
      </c>
      <c r="G229" t="s">
        <v>10</v>
      </c>
      <c r="H229">
        <v>14</v>
      </c>
      <c r="I229">
        <v>1531984</v>
      </c>
      <c r="J229" t="s">
        <v>13</v>
      </c>
      <c r="K229" t="s">
        <v>12</v>
      </c>
      <c r="L229">
        <v>11178763</v>
      </c>
    </row>
    <row r="230" spans="1:12" x14ac:dyDescent="0.35">
      <c r="A230" t="s">
        <v>2224</v>
      </c>
      <c r="B230" t="s">
        <v>2225</v>
      </c>
      <c r="C230" t="s">
        <v>134</v>
      </c>
      <c r="D230" t="s">
        <v>3045</v>
      </c>
      <c r="E230" t="s">
        <v>3007</v>
      </c>
      <c r="F230" t="s">
        <v>2226</v>
      </c>
      <c r="G230" t="s">
        <v>10</v>
      </c>
      <c r="H230">
        <v>5</v>
      </c>
      <c r="I230">
        <v>329429</v>
      </c>
      <c r="J230" t="s">
        <v>13</v>
      </c>
      <c r="K230" t="s">
        <v>12</v>
      </c>
      <c r="L230">
        <v>11178964</v>
      </c>
    </row>
    <row r="231" spans="1:12" x14ac:dyDescent="0.35">
      <c r="A231" t="s">
        <v>2221</v>
      </c>
      <c r="B231" t="s">
        <v>2222</v>
      </c>
      <c r="C231" t="s">
        <v>2223</v>
      </c>
      <c r="D231" t="s">
        <v>3521</v>
      </c>
      <c r="E231" t="s">
        <v>3036</v>
      </c>
      <c r="F231" t="s">
        <v>191</v>
      </c>
      <c r="G231" t="s">
        <v>10</v>
      </c>
      <c r="H231">
        <v>41</v>
      </c>
      <c r="I231">
        <v>7623160</v>
      </c>
      <c r="J231" t="s">
        <v>145</v>
      </c>
      <c r="K231" t="s">
        <v>12</v>
      </c>
      <c r="L231">
        <v>11179011</v>
      </c>
    </row>
    <row r="232" spans="1:12" x14ac:dyDescent="0.35">
      <c r="A232" t="s">
        <v>2218</v>
      </c>
      <c r="B232" t="s">
        <v>2219</v>
      </c>
      <c r="C232" t="s">
        <v>194</v>
      </c>
      <c r="D232" t="s">
        <v>3074</v>
      </c>
      <c r="E232" t="s">
        <v>3036</v>
      </c>
      <c r="F232" t="s">
        <v>2220</v>
      </c>
      <c r="G232" t="s">
        <v>10</v>
      </c>
      <c r="H232">
        <v>2</v>
      </c>
      <c r="I232">
        <v>160714</v>
      </c>
      <c r="J232" t="s">
        <v>13</v>
      </c>
      <c r="K232" t="s">
        <v>12</v>
      </c>
      <c r="L232">
        <v>11179009</v>
      </c>
    </row>
    <row r="233" spans="1:12" x14ac:dyDescent="0.35">
      <c r="A233" t="s">
        <v>2207</v>
      </c>
      <c r="B233" t="s">
        <v>2208</v>
      </c>
      <c r="C233" t="s">
        <v>46</v>
      </c>
      <c r="D233" t="s">
        <v>3010</v>
      </c>
      <c r="E233" t="s">
        <v>3038</v>
      </c>
      <c r="F233" t="s">
        <v>2209</v>
      </c>
      <c r="G233" t="s">
        <v>10</v>
      </c>
      <c r="H233">
        <v>15</v>
      </c>
      <c r="I233">
        <v>26418864</v>
      </c>
      <c r="J233" t="s">
        <v>23</v>
      </c>
      <c r="K233" t="s">
        <v>12</v>
      </c>
      <c r="L233">
        <v>11179099</v>
      </c>
    </row>
    <row r="234" spans="1:12" x14ac:dyDescent="0.35">
      <c r="A234" t="s">
        <v>2195</v>
      </c>
      <c r="B234" t="s">
        <v>2196</v>
      </c>
      <c r="C234" t="s">
        <v>362</v>
      </c>
      <c r="D234" t="s">
        <v>3144</v>
      </c>
      <c r="E234" t="s">
        <v>3519</v>
      </c>
      <c r="F234" t="s">
        <v>2197</v>
      </c>
      <c r="G234" t="s">
        <v>10</v>
      </c>
      <c r="H234">
        <v>6</v>
      </c>
      <c r="I234">
        <v>249650</v>
      </c>
      <c r="J234" t="s">
        <v>13</v>
      </c>
      <c r="K234" t="s">
        <v>12</v>
      </c>
      <c r="L234">
        <v>11179208</v>
      </c>
    </row>
    <row r="235" spans="1:12" x14ac:dyDescent="0.35">
      <c r="A235" t="s">
        <v>2193</v>
      </c>
      <c r="B235" t="s">
        <v>2194</v>
      </c>
      <c r="C235" t="s">
        <v>306</v>
      </c>
      <c r="D235" t="s">
        <v>3123</v>
      </c>
      <c r="E235" t="s">
        <v>3003</v>
      </c>
      <c r="F235" t="s">
        <v>305</v>
      </c>
      <c r="G235" t="s">
        <v>10</v>
      </c>
      <c r="H235">
        <v>4</v>
      </c>
      <c r="I235">
        <v>360000</v>
      </c>
      <c r="J235" t="s">
        <v>13</v>
      </c>
      <c r="K235" t="s">
        <v>12</v>
      </c>
      <c r="L235">
        <v>11179264</v>
      </c>
    </row>
    <row r="236" spans="1:12" x14ac:dyDescent="0.35">
      <c r="A236" t="s">
        <v>2190</v>
      </c>
      <c r="B236" t="s">
        <v>2191</v>
      </c>
      <c r="C236" t="s">
        <v>173</v>
      </c>
      <c r="D236" t="s">
        <v>3063</v>
      </c>
      <c r="E236" t="s">
        <v>3003</v>
      </c>
      <c r="F236" t="s">
        <v>2192</v>
      </c>
      <c r="G236" t="s">
        <v>10</v>
      </c>
      <c r="H236">
        <v>11</v>
      </c>
      <c r="I236">
        <v>402679</v>
      </c>
      <c r="J236" t="s">
        <v>13</v>
      </c>
      <c r="K236" t="s">
        <v>12</v>
      </c>
      <c r="L236">
        <v>11179325</v>
      </c>
    </row>
    <row r="237" spans="1:12" x14ac:dyDescent="0.35">
      <c r="A237" t="s">
        <v>2180</v>
      </c>
      <c r="B237" t="s">
        <v>2181</v>
      </c>
      <c r="C237" t="s">
        <v>362</v>
      </c>
      <c r="D237" t="s">
        <v>3144</v>
      </c>
      <c r="E237" t="s">
        <v>3007</v>
      </c>
      <c r="F237" t="s">
        <v>2182</v>
      </c>
      <c r="G237" t="s">
        <v>10</v>
      </c>
      <c r="H237">
        <v>15</v>
      </c>
      <c r="I237">
        <v>18461000</v>
      </c>
      <c r="J237" t="s">
        <v>13</v>
      </c>
      <c r="K237" t="s">
        <v>12</v>
      </c>
      <c r="L237">
        <v>11179435</v>
      </c>
    </row>
    <row r="238" spans="1:12" x14ac:dyDescent="0.35">
      <c r="A238" t="s">
        <v>2177</v>
      </c>
      <c r="B238" t="s">
        <v>2178</v>
      </c>
      <c r="C238" t="s">
        <v>362</v>
      </c>
      <c r="D238" t="s">
        <v>3144</v>
      </c>
      <c r="E238" t="s">
        <v>3036</v>
      </c>
      <c r="F238" t="s">
        <v>2179</v>
      </c>
      <c r="G238" t="s">
        <v>10</v>
      </c>
      <c r="H238">
        <v>5</v>
      </c>
      <c r="I238">
        <v>506926</v>
      </c>
      <c r="J238" t="s">
        <v>13</v>
      </c>
      <c r="K238" t="s">
        <v>12</v>
      </c>
      <c r="L238">
        <v>11179329</v>
      </c>
    </row>
    <row r="239" spans="1:12" x14ac:dyDescent="0.35">
      <c r="A239" t="s">
        <v>2175</v>
      </c>
      <c r="B239" t="s">
        <v>2176</v>
      </c>
      <c r="C239" t="s">
        <v>92</v>
      </c>
      <c r="D239" t="s">
        <v>3022</v>
      </c>
      <c r="E239" t="s">
        <v>3023</v>
      </c>
      <c r="F239" t="s">
        <v>93</v>
      </c>
      <c r="G239" t="s">
        <v>10</v>
      </c>
      <c r="H239">
        <v>11</v>
      </c>
      <c r="I239">
        <v>345500</v>
      </c>
      <c r="J239" t="s">
        <v>13</v>
      </c>
      <c r="K239" t="s">
        <v>12</v>
      </c>
      <c r="L239">
        <v>11179500</v>
      </c>
    </row>
    <row r="240" spans="1:12" x14ac:dyDescent="0.35">
      <c r="A240" t="s">
        <v>90</v>
      </c>
      <c r="B240" t="s">
        <v>91</v>
      </c>
      <c r="C240" t="s">
        <v>92</v>
      </c>
      <c r="D240" t="s">
        <v>3022</v>
      </c>
      <c r="E240" t="s">
        <v>3023</v>
      </c>
      <c r="F240" t="s">
        <v>93</v>
      </c>
      <c r="G240" t="s">
        <v>10</v>
      </c>
      <c r="H240">
        <v>11</v>
      </c>
      <c r="I240">
        <v>345500</v>
      </c>
      <c r="J240" t="s">
        <v>11</v>
      </c>
      <c r="K240" t="s">
        <v>12</v>
      </c>
      <c r="L240">
        <v>11210976</v>
      </c>
    </row>
    <row r="241" spans="1:12" x14ac:dyDescent="0.35">
      <c r="A241" t="s">
        <v>2173</v>
      </c>
      <c r="B241" t="s">
        <v>2174</v>
      </c>
      <c r="C241" t="s">
        <v>384</v>
      </c>
      <c r="D241" t="s">
        <v>3152</v>
      </c>
      <c r="E241" t="s">
        <v>3204</v>
      </c>
      <c r="F241" t="s">
        <v>535</v>
      </c>
      <c r="G241" t="s">
        <v>10</v>
      </c>
      <c r="H241">
        <v>24</v>
      </c>
      <c r="I241">
        <v>741460</v>
      </c>
      <c r="J241" t="s">
        <v>13</v>
      </c>
      <c r="K241" t="s">
        <v>12</v>
      </c>
      <c r="L241">
        <v>11179510</v>
      </c>
    </row>
    <row r="242" spans="1:12" x14ac:dyDescent="0.35">
      <c r="A242" t="s">
        <v>2171</v>
      </c>
      <c r="B242" t="s">
        <v>2172</v>
      </c>
      <c r="C242" t="s">
        <v>1012</v>
      </c>
      <c r="D242" t="s">
        <v>3338</v>
      </c>
      <c r="E242" t="s">
        <v>3036</v>
      </c>
      <c r="F242" t="s">
        <v>191</v>
      </c>
      <c r="G242" t="s">
        <v>10</v>
      </c>
      <c r="H242">
        <v>76</v>
      </c>
      <c r="I242">
        <v>88390437</v>
      </c>
      <c r="J242" t="s">
        <v>13</v>
      </c>
      <c r="K242" t="s">
        <v>12</v>
      </c>
      <c r="L242">
        <v>11179542</v>
      </c>
    </row>
    <row r="243" spans="1:12" x14ac:dyDescent="0.35">
      <c r="A243" t="s">
        <v>2160</v>
      </c>
      <c r="B243" t="s">
        <v>2161</v>
      </c>
      <c r="C243" t="s">
        <v>2162</v>
      </c>
      <c r="D243" t="s">
        <v>3517</v>
      </c>
      <c r="E243" t="s">
        <v>2163</v>
      </c>
      <c r="F243" t="s">
        <v>2163</v>
      </c>
      <c r="G243" t="s">
        <v>10</v>
      </c>
      <c r="H243">
        <v>3</v>
      </c>
      <c r="I243">
        <v>4127000</v>
      </c>
      <c r="J243" t="s">
        <v>13</v>
      </c>
      <c r="K243" t="s">
        <v>12</v>
      </c>
      <c r="L243">
        <v>11179719</v>
      </c>
    </row>
    <row r="244" spans="1:12" x14ac:dyDescent="0.35">
      <c r="A244" t="s">
        <v>2157</v>
      </c>
      <c r="B244" t="s">
        <v>2158</v>
      </c>
      <c r="C244" t="s">
        <v>268</v>
      </c>
      <c r="D244" t="s">
        <v>3104</v>
      </c>
      <c r="E244" t="s">
        <v>813</v>
      </c>
      <c r="F244" t="s">
        <v>2159</v>
      </c>
      <c r="G244" t="s">
        <v>10</v>
      </c>
      <c r="H244">
        <v>2</v>
      </c>
      <c r="I244">
        <v>292000</v>
      </c>
      <c r="J244" t="s">
        <v>13</v>
      </c>
      <c r="K244" t="s">
        <v>12</v>
      </c>
      <c r="L244">
        <v>11179731</v>
      </c>
    </row>
    <row r="245" spans="1:12" x14ac:dyDescent="0.35">
      <c r="A245" t="s">
        <v>2152</v>
      </c>
      <c r="B245" t="s">
        <v>2153</v>
      </c>
      <c r="C245" t="s">
        <v>2154</v>
      </c>
      <c r="D245" t="s">
        <v>3516</v>
      </c>
      <c r="E245" t="s">
        <v>3003</v>
      </c>
      <c r="F245" t="s">
        <v>40</v>
      </c>
      <c r="G245" t="s">
        <v>10</v>
      </c>
      <c r="H245">
        <v>5</v>
      </c>
      <c r="I245">
        <v>750000</v>
      </c>
      <c r="J245" t="s">
        <v>13</v>
      </c>
      <c r="K245" t="s">
        <v>12</v>
      </c>
      <c r="L245">
        <v>11179852</v>
      </c>
    </row>
    <row r="246" spans="1:12" x14ac:dyDescent="0.35">
      <c r="A246" t="s">
        <v>2149</v>
      </c>
      <c r="B246" t="s">
        <v>2150</v>
      </c>
      <c r="C246" t="s">
        <v>2007</v>
      </c>
      <c r="D246" t="s">
        <v>3497</v>
      </c>
      <c r="E246" t="s">
        <v>3097</v>
      </c>
      <c r="F246" t="s">
        <v>2151</v>
      </c>
      <c r="G246" t="s">
        <v>10</v>
      </c>
      <c r="H246">
        <v>5</v>
      </c>
      <c r="I246">
        <v>625000</v>
      </c>
      <c r="J246" t="s">
        <v>13</v>
      </c>
      <c r="K246" t="s">
        <v>12</v>
      </c>
      <c r="L246">
        <v>11179862</v>
      </c>
    </row>
    <row r="247" spans="1:12" x14ac:dyDescent="0.35">
      <c r="A247" t="s">
        <v>2146</v>
      </c>
      <c r="B247" t="s">
        <v>2147</v>
      </c>
      <c r="C247" t="s">
        <v>2007</v>
      </c>
      <c r="D247" t="s">
        <v>3497</v>
      </c>
      <c r="E247" t="s">
        <v>3097</v>
      </c>
      <c r="F247" t="s">
        <v>2148</v>
      </c>
      <c r="G247" t="s">
        <v>10</v>
      </c>
      <c r="H247">
        <v>11</v>
      </c>
      <c r="I247">
        <v>3491000</v>
      </c>
      <c r="J247" t="s">
        <v>13</v>
      </c>
      <c r="K247" t="s">
        <v>12</v>
      </c>
      <c r="L247">
        <v>11179953</v>
      </c>
    </row>
    <row r="248" spans="1:12" x14ac:dyDescent="0.35">
      <c r="A248" t="s">
        <v>2144</v>
      </c>
      <c r="B248" t="s">
        <v>2145</v>
      </c>
      <c r="C248" t="s">
        <v>99</v>
      </c>
      <c r="D248" t="s">
        <v>3025</v>
      </c>
      <c r="E248" t="s">
        <v>3026</v>
      </c>
      <c r="F248" t="s">
        <v>100</v>
      </c>
      <c r="G248" t="s">
        <v>10</v>
      </c>
      <c r="H248">
        <v>40</v>
      </c>
      <c r="I248">
        <v>211122</v>
      </c>
      <c r="J248" t="s">
        <v>13</v>
      </c>
      <c r="K248" t="s">
        <v>12</v>
      </c>
      <c r="L248">
        <v>11179944</v>
      </c>
    </row>
    <row r="249" spans="1:12" x14ac:dyDescent="0.35">
      <c r="A249" t="s">
        <v>2137</v>
      </c>
      <c r="B249" t="s">
        <v>2138</v>
      </c>
      <c r="C249" t="s">
        <v>1767</v>
      </c>
      <c r="D249" t="s">
        <v>3469</v>
      </c>
      <c r="E249" t="s">
        <v>3036</v>
      </c>
      <c r="F249" t="s">
        <v>2139</v>
      </c>
      <c r="G249" t="s">
        <v>10</v>
      </c>
      <c r="H249">
        <v>46</v>
      </c>
      <c r="I249">
        <v>20145400</v>
      </c>
      <c r="J249" t="s">
        <v>13</v>
      </c>
      <c r="K249" t="s">
        <v>12</v>
      </c>
      <c r="L249">
        <v>11180193</v>
      </c>
    </row>
    <row r="250" spans="1:12" x14ac:dyDescent="0.35">
      <c r="A250" t="s">
        <v>2134</v>
      </c>
      <c r="B250" t="s">
        <v>2135</v>
      </c>
      <c r="C250" t="s">
        <v>165</v>
      </c>
      <c r="D250" t="s">
        <v>3059</v>
      </c>
      <c r="E250" t="s">
        <v>3036</v>
      </c>
      <c r="F250" t="s">
        <v>2136</v>
      </c>
      <c r="G250" t="s">
        <v>10</v>
      </c>
      <c r="H250">
        <v>6</v>
      </c>
      <c r="I250">
        <v>53900</v>
      </c>
      <c r="J250" t="s">
        <v>13</v>
      </c>
      <c r="K250" t="s">
        <v>12</v>
      </c>
      <c r="L250">
        <v>11180194</v>
      </c>
    </row>
    <row r="251" spans="1:12" x14ac:dyDescent="0.35">
      <c r="A251" t="s">
        <v>2132</v>
      </c>
      <c r="B251" t="s">
        <v>2133</v>
      </c>
      <c r="C251" t="s">
        <v>99</v>
      </c>
      <c r="D251" t="s">
        <v>3025</v>
      </c>
      <c r="E251" t="s">
        <v>3026</v>
      </c>
      <c r="F251" t="s">
        <v>100</v>
      </c>
      <c r="G251" t="s">
        <v>10</v>
      </c>
      <c r="H251">
        <v>8</v>
      </c>
      <c r="I251">
        <v>123000</v>
      </c>
      <c r="J251" t="s">
        <v>13</v>
      </c>
      <c r="K251" t="s">
        <v>12</v>
      </c>
      <c r="L251">
        <v>11180195</v>
      </c>
    </row>
    <row r="252" spans="1:12" x14ac:dyDescent="0.35">
      <c r="A252" t="s">
        <v>97</v>
      </c>
      <c r="B252" t="s">
        <v>98</v>
      </c>
      <c r="C252" t="s">
        <v>99</v>
      </c>
      <c r="D252" t="s">
        <v>3025</v>
      </c>
      <c r="E252" t="s">
        <v>3026</v>
      </c>
      <c r="F252" t="s">
        <v>100</v>
      </c>
      <c r="G252" t="s">
        <v>10</v>
      </c>
      <c r="H252">
        <v>8</v>
      </c>
      <c r="I252">
        <v>123000</v>
      </c>
      <c r="J252" t="s">
        <v>11</v>
      </c>
      <c r="K252" t="s">
        <v>12</v>
      </c>
      <c r="L252">
        <v>11210919</v>
      </c>
    </row>
    <row r="253" spans="1:12" x14ac:dyDescent="0.35">
      <c r="A253" t="s">
        <v>2124</v>
      </c>
      <c r="B253" t="s">
        <v>2125</v>
      </c>
      <c r="C253" t="s">
        <v>79</v>
      </c>
      <c r="D253" t="s">
        <v>3017</v>
      </c>
      <c r="E253" t="s">
        <v>3003</v>
      </c>
      <c r="F253" t="s">
        <v>2126</v>
      </c>
      <c r="G253" t="s">
        <v>10</v>
      </c>
      <c r="H253">
        <v>3</v>
      </c>
      <c r="I253">
        <v>24419642</v>
      </c>
      <c r="J253" t="s">
        <v>13</v>
      </c>
      <c r="K253" t="s">
        <v>12</v>
      </c>
      <c r="L253">
        <v>11180323</v>
      </c>
    </row>
    <row r="254" spans="1:12" x14ac:dyDescent="0.35">
      <c r="A254" t="s">
        <v>2121</v>
      </c>
      <c r="B254" t="s">
        <v>2122</v>
      </c>
      <c r="C254" t="s">
        <v>99</v>
      </c>
      <c r="D254" t="s">
        <v>3025</v>
      </c>
      <c r="E254" t="s">
        <v>3026</v>
      </c>
      <c r="F254" t="s">
        <v>2123</v>
      </c>
      <c r="G254" t="s">
        <v>10</v>
      </c>
      <c r="H254">
        <v>2</v>
      </c>
      <c r="I254">
        <v>51700</v>
      </c>
      <c r="J254" t="s">
        <v>13</v>
      </c>
      <c r="K254" t="s">
        <v>12</v>
      </c>
      <c r="L254">
        <v>11180346</v>
      </c>
    </row>
    <row r="255" spans="1:12" x14ac:dyDescent="0.35">
      <c r="A255" t="s">
        <v>2119</v>
      </c>
      <c r="B255" t="s">
        <v>2120</v>
      </c>
      <c r="C255" t="s">
        <v>519</v>
      </c>
      <c r="D255" t="s">
        <v>3199</v>
      </c>
      <c r="E255" t="s">
        <v>3003</v>
      </c>
      <c r="F255" t="s">
        <v>154</v>
      </c>
      <c r="G255" t="s">
        <v>10</v>
      </c>
      <c r="H255">
        <v>3</v>
      </c>
      <c r="I255">
        <v>4821428</v>
      </c>
      <c r="J255" t="s">
        <v>13</v>
      </c>
      <c r="K255" t="s">
        <v>12</v>
      </c>
      <c r="L255">
        <v>11180348</v>
      </c>
    </row>
    <row r="256" spans="1:12" x14ac:dyDescent="0.35">
      <c r="A256" t="s">
        <v>2117</v>
      </c>
      <c r="B256" t="s">
        <v>2118</v>
      </c>
      <c r="C256" t="s">
        <v>99</v>
      </c>
      <c r="D256" t="s">
        <v>3025</v>
      </c>
      <c r="E256" t="s">
        <v>3026</v>
      </c>
      <c r="F256" t="s">
        <v>1965</v>
      </c>
      <c r="G256" t="s">
        <v>10</v>
      </c>
      <c r="H256">
        <v>40</v>
      </c>
      <c r="I256">
        <v>4070625</v>
      </c>
      <c r="J256" t="s">
        <v>13</v>
      </c>
      <c r="K256" t="s">
        <v>12</v>
      </c>
      <c r="L256">
        <v>11180419</v>
      </c>
    </row>
    <row r="257" spans="1:12" x14ac:dyDescent="0.35">
      <c r="A257" t="s">
        <v>2115</v>
      </c>
      <c r="B257" t="s">
        <v>2116</v>
      </c>
      <c r="C257" t="s">
        <v>99</v>
      </c>
      <c r="D257" t="s">
        <v>3025</v>
      </c>
      <c r="E257" t="s">
        <v>3026</v>
      </c>
      <c r="F257" t="s">
        <v>1965</v>
      </c>
      <c r="G257" t="s">
        <v>10</v>
      </c>
      <c r="H257">
        <v>8</v>
      </c>
      <c r="I257">
        <v>2327750</v>
      </c>
      <c r="J257" t="s">
        <v>13</v>
      </c>
      <c r="K257" t="s">
        <v>12</v>
      </c>
      <c r="L257">
        <v>11180506</v>
      </c>
    </row>
    <row r="258" spans="1:12" x14ac:dyDescent="0.35">
      <c r="A258" t="s">
        <v>2112</v>
      </c>
      <c r="B258" t="s">
        <v>2113</v>
      </c>
      <c r="C258" t="s">
        <v>892</v>
      </c>
      <c r="D258" t="s">
        <v>3313</v>
      </c>
      <c r="E258" t="s">
        <v>3003</v>
      </c>
      <c r="F258" t="s">
        <v>2114</v>
      </c>
      <c r="G258" t="s">
        <v>10</v>
      </c>
      <c r="H258">
        <v>3</v>
      </c>
      <c r="I258">
        <v>3200000</v>
      </c>
      <c r="J258" t="s">
        <v>13</v>
      </c>
      <c r="K258" t="s">
        <v>12</v>
      </c>
      <c r="L258">
        <v>11180585</v>
      </c>
    </row>
    <row r="259" spans="1:12" x14ac:dyDescent="0.35">
      <c r="A259" t="s">
        <v>2109</v>
      </c>
      <c r="B259" t="s">
        <v>2110</v>
      </c>
      <c r="C259" t="s">
        <v>1002</v>
      </c>
      <c r="D259" t="s">
        <v>3335</v>
      </c>
      <c r="E259" t="s">
        <v>3036</v>
      </c>
      <c r="F259" t="s">
        <v>2111</v>
      </c>
      <c r="G259" t="s">
        <v>10</v>
      </c>
      <c r="H259">
        <v>6</v>
      </c>
      <c r="I259">
        <v>5379000</v>
      </c>
      <c r="J259" t="s">
        <v>13</v>
      </c>
      <c r="K259" t="s">
        <v>12</v>
      </c>
      <c r="L259">
        <v>11180642</v>
      </c>
    </row>
    <row r="260" spans="1:12" x14ac:dyDescent="0.35">
      <c r="A260" t="s">
        <v>2105</v>
      </c>
      <c r="B260" t="s">
        <v>2106</v>
      </c>
      <c r="C260" t="s">
        <v>2101</v>
      </c>
      <c r="D260" t="s">
        <v>3514</v>
      </c>
      <c r="E260" t="s">
        <v>3036</v>
      </c>
      <c r="F260" t="s">
        <v>705</v>
      </c>
      <c r="G260" t="s">
        <v>10</v>
      </c>
      <c r="H260">
        <v>18</v>
      </c>
      <c r="I260">
        <v>119000</v>
      </c>
      <c r="J260" t="s">
        <v>13</v>
      </c>
      <c r="K260" t="s">
        <v>12</v>
      </c>
      <c r="L260">
        <v>11180715</v>
      </c>
    </row>
    <row r="261" spans="1:12" x14ac:dyDescent="0.35">
      <c r="A261" t="s">
        <v>2102</v>
      </c>
      <c r="B261" t="s">
        <v>2103</v>
      </c>
      <c r="C261" t="s">
        <v>2100</v>
      </c>
      <c r="D261" t="s">
        <v>3513</v>
      </c>
      <c r="E261" t="s">
        <v>3097</v>
      </c>
      <c r="F261" t="s">
        <v>2104</v>
      </c>
      <c r="G261" t="s">
        <v>10</v>
      </c>
      <c r="H261">
        <v>47</v>
      </c>
      <c r="I261">
        <v>24089330</v>
      </c>
      <c r="J261" t="s">
        <v>13</v>
      </c>
      <c r="K261" t="s">
        <v>12</v>
      </c>
      <c r="L261">
        <v>11180722</v>
      </c>
    </row>
    <row r="262" spans="1:12" x14ac:dyDescent="0.35">
      <c r="A262" t="s">
        <v>2095</v>
      </c>
      <c r="B262" t="s">
        <v>2096</v>
      </c>
      <c r="C262" t="s">
        <v>28</v>
      </c>
      <c r="D262" t="s">
        <v>3006</v>
      </c>
      <c r="E262" t="s">
        <v>113</v>
      </c>
      <c r="F262" t="s">
        <v>2097</v>
      </c>
      <c r="G262" t="s">
        <v>10</v>
      </c>
      <c r="H262">
        <v>17</v>
      </c>
      <c r="I262">
        <v>6930622</v>
      </c>
      <c r="J262" t="s">
        <v>13</v>
      </c>
      <c r="K262" t="s">
        <v>12</v>
      </c>
      <c r="L262">
        <v>11180879</v>
      </c>
    </row>
    <row r="263" spans="1:12" x14ac:dyDescent="0.35">
      <c r="A263" t="s">
        <v>2092</v>
      </c>
      <c r="B263" t="s">
        <v>2093</v>
      </c>
      <c r="C263" t="s">
        <v>28</v>
      </c>
      <c r="D263" t="s">
        <v>3006</v>
      </c>
      <c r="E263" t="s">
        <v>3512</v>
      </c>
      <c r="F263" t="s">
        <v>2094</v>
      </c>
      <c r="G263" t="s">
        <v>10</v>
      </c>
      <c r="H263">
        <v>9</v>
      </c>
      <c r="I263">
        <v>22196275</v>
      </c>
      <c r="J263" t="s">
        <v>13</v>
      </c>
      <c r="K263" t="s">
        <v>12</v>
      </c>
      <c r="L263">
        <v>11180886</v>
      </c>
    </row>
    <row r="264" spans="1:12" x14ac:dyDescent="0.35">
      <c r="A264" t="s">
        <v>2089</v>
      </c>
      <c r="B264" t="s">
        <v>2090</v>
      </c>
      <c r="C264" t="s">
        <v>28</v>
      </c>
      <c r="D264" t="s">
        <v>3006</v>
      </c>
      <c r="E264" t="s">
        <v>923</v>
      </c>
      <c r="F264" t="s">
        <v>2091</v>
      </c>
      <c r="G264" t="s">
        <v>10</v>
      </c>
      <c r="H264">
        <v>12</v>
      </c>
      <c r="I264">
        <v>8976000</v>
      </c>
      <c r="J264" t="s">
        <v>13</v>
      </c>
      <c r="K264" t="s">
        <v>12</v>
      </c>
      <c r="L264">
        <v>11180890</v>
      </c>
    </row>
    <row r="265" spans="1:12" x14ac:dyDescent="0.35">
      <c r="A265" t="s">
        <v>2087</v>
      </c>
      <c r="B265" t="s">
        <v>2088</v>
      </c>
      <c r="C265" t="s">
        <v>28</v>
      </c>
      <c r="D265" t="s">
        <v>3006</v>
      </c>
      <c r="E265" t="s">
        <v>3007</v>
      </c>
      <c r="F265" t="s">
        <v>29</v>
      </c>
      <c r="G265" t="s">
        <v>10</v>
      </c>
      <c r="H265">
        <v>47</v>
      </c>
      <c r="I265">
        <v>39693040</v>
      </c>
      <c r="J265" t="s">
        <v>13</v>
      </c>
      <c r="K265" t="s">
        <v>12</v>
      </c>
      <c r="L265">
        <v>11180891</v>
      </c>
    </row>
    <row r="266" spans="1:12" x14ac:dyDescent="0.35">
      <c r="A266" t="s">
        <v>2080</v>
      </c>
      <c r="B266" t="s">
        <v>2081</v>
      </c>
      <c r="C266" t="s">
        <v>161</v>
      </c>
      <c r="D266" t="s">
        <v>3056</v>
      </c>
      <c r="E266" t="s">
        <v>1538</v>
      </c>
      <c r="F266" t="s">
        <v>2082</v>
      </c>
      <c r="G266" t="s">
        <v>10</v>
      </c>
      <c r="H266">
        <v>2</v>
      </c>
      <c r="I266">
        <v>356321</v>
      </c>
      <c r="J266" t="s">
        <v>13</v>
      </c>
      <c r="K266" t="s">
        <v>12</v>
      </c>
      <c r="L266">
        <v>11180998</v>
      </c>
    </row>
    <row r="267" spans="1:12" x14ac:dyDescent="0.35">
      <c r="A267" t="s">
        <v>2077</v>
      </c>
      <c r="B267" t="s">
        <v>2078</v>
      </c>
      <c r="C267" t="s">
        <v>635</v>
      </c>
      <c r="D267" t="s">
        <v>3244</v>
      </c>
      <c r="E267" t="s">
        <v>3370</v>
      </c>
      <c r="F267" t="s">
        <v>2079</v>
      </c>
      <c r="G267" t="s">
        <v>10</v>
      </c>
      <c r="H267">
        <v>3</v>
      </c>
      <c r="I267">
        <v>286000</v>
      </c>
      <c r="J267" t="s">
        <v>13</v>
      </c>
      <c r="K267" t="s">
        <v>12</v>
      </c>
      <c r="L267">
        <v>11181018</v>
      </c>
    </row>
    <row r="268" spans="1:12" x14ac:dyDescent="0.35">
      <c r="A268" t="s">
        <v>2074</v>
      </c>
      <c r="B268" t="s">
        <v>2075</v>
      </c>
      <c r="C268" t="s">
        <v>1617</v>
      </c>
      <c r="D268" t="s">
        <v>3449</v>
      </c>
      <c r="E268" t="s">
        <v>3511</v>
      </c>
      <c r="F268" t="s">
        <v>2076</v>
      </c>
      <c r="G268" t="s">
        <v>10</v>
      </c>
      <c r="H268">
        <v>3</v>
      </c>
      <c r="I268">
        <v>3702857</v>
      </c>
      <c r="J268" t="s">
        <v>145</v>
      </c>
      <c r="K268" t="s">
        <v>12</v>
      </c>
      <c r="L268">
        <v>11181026</v>
      </c>
    </row>
    <row r="269" spans="1:12" x14ac:dyDescent="0.35">
      <c r="A269" t="s">
        <v>2071</v>
      </c>
      <c r="B269" t="s">
        <v>2072</v>
      </c>
      <c r="C269" t="s">
        <v>567</v>
      </c>
      <c r="D269" t="s">
        <v>3221</v>
      </c>
      <c r="E269" t="s">
        <v>3038</v>
      </c>
      <c r="F269" t="s">
        <v>2073</v>
      </c>
      <c r="G269" t="s">
        <v>10</v>
      </c>
      <c r="H269">
        <v>56</v>
      </c>
      <c r="I269">
        <v>35583932</v>
      </c>
      <c r="J269" t="s">
        <v>23</v>
      </c>
      <c r="K269" t="s">
        <v>12</v>
      </c>
      <c r="L269">
        <v>11181042</v>
      </c>
    </row>
    <row r="270" spans="1:12" x14ac:dyDescent="0.35">
      <c r="A270" t="s">
        <v>2069</v>
      </c>
      <c r="B270" t="s">
        <v>2070</v>
      </c>
      <c r="C270" t="s">
        <v>266</v>
      </c>
      <c r="D270" t="s">
        <v>3102</v>
      </c>
      <c r="E270" t="s">
        <v>3026</v>
      </c>
      <c r="F270" t="s">
        <v>1432</v>
      </c>
      <c r="G270" t="s">
        <v>10</v>
      </c>
      <c r="H270">
        <v>3</v>
      </c>
      <c r="I270">
        <v>5558250</v>
      </c>
      <c r="J270" t="s">
        <v>13</v>
      </c>
      <c r="K270" t="s">
        <v>12</v>
      </c>
      <c r="L270">
        <v>11181030</v>
      </c>
    </row>
    <row r="271" spans="1:12" x14ac:dyDescent="0.35">
      <c r="A271" t="s">
        <v>2063</v>
      </c>
      <c r="B271" t="s">
        <v>2064</v>
      </c>
      <c r="C271" t="s">
        <v>635</v>
      </c>
      <c r="D271" t="s">
        <v>3244</v>
      </c>
      <c r="E271" t="s">
        <v>3509</v>
      </c>
      <c r="F271" t="s">
        <v>2065</v>
      </c>
      <c r="G271" t="s">
        <v>10</v>
      </c>
      <c r="H271">
        <v>16</v>
      </c>
      <c r="I271">
        <v>25003000</v>
      </c>
      <c r="J271" t="s">
        <v>13</v>
      </c>
      <c r="K271" t="s">
        <v>12</v>
      </c>
      <c r="L271">
        <v>11181057</v>
      </c>
    </row>
    <row r="272" spans="1:12" x14ac:dyDescent="0.35">
      <c r="A272" t="s">
        <v>2034</v>
      </c>
      <c r="B272" t="s">
        <v>2035</v>
      </c>
      <c r="C272" t="s">
        <v>235</v>
      </c>
      <c r="D272" t="s">
        <v>3090</v>
      </c>
      <c r="E272" t="s">
        <v>3501</v>
      </c>
      <c r="F272" t="s">
        <v>2036</v>
      </c>
      <c r="G272" t="s">
        <v>10</v>
      </c>
      <c r="H272">
        <v>25</v>
      </c>
      <c r="I272">
        <v>3081139</v>
      </c>
      <c r="J272" t="s">
        <v>13</v>
      </c>
      <c r="K272" t="s">
        <v>12</v>
      </c>
      <c r="L272">
        <v>11181154</v>
      </c>
    </row>
    <row r="273" spans="1:12" x14ac:dyDescent="0.35">
      <c r="A273" t="s">
        <v>2026</v>
      </c>
      <c r="B273" t="s">
        <v>2027</v>
      </c>
      <c r="C273" t="s">
        <v>1359</v>
      </c>
      <c r="D273" t="s">
        <v>3405</v>
      </c>
      <c r="E273" t="s">
        <v>3003</v>
      </c>
      <c r="F273" t="s">
        <v>1834</v>
      </c>
      <c r="G273" t="s">
        <v>10</v>
      </c>
      <c r="H273">
        <v>2</v>
      </c>
      <c r="I273">
        <v>290000</v>
      </c>
      <c r="J273" t="s">
        <v>13</v>
      </c>
      <c r="K273" t="s">
        <v>12</v>
      </c>
      <c r="L273">
        <v>11181311</v>
      </c>
    </row>
    <row r="274" spans="1:12" x14ac:dyDescent="0.35">
      <c r="A274" t="s">
        <v>2011</v>
      </c>
      <c r="B274" t="s">
        <v>2012</v>
      </c>
      <c r="C274" t="s">
        <v>234</v>
      </c>
      <c r="D274" t="s">
        <v>3089</v>
      </c>
      <c r="E274" t="s">
        <v>3094</v>
      </c>
      <c r="F274" t="s">
        <v>2013</v>
      </c>
      <c r="G274" t="s">
        <v>10</v>
      </c>
      <c r="H274">
        <v>31</v>
      </c>
      <c r="I274">
        <v>22432000</v>
      </c>
      <c r="J274" t="s">
        <v>23</v>
      </c>
      <c r="K274" t="s">
        <v>12</v>
      </c>
      <c r="L274">
        <v>11181499</v>
      </c>
    </row>
    <row r="275" spans="1:12" x14ac:dyDescent="0.35">
      <c r="A275" t="s">
        <v>2008</v>
      </c>
      <c r="B275" t="s">
        <v>2009</v>
      </c>
      <c r="C275" t="s">
        <v>161</v>
      </c>
      <c r="D275" t="s">
        <v>3056</v>
      </c>
      <c r="E275" t="s">
        <v>3003</v>
      </c>
      <c r="F275" t="s">
        <v>2010</v>
      </c>
      <c r="G275" t="s">
        <v>10</v>
      </c>
      <c r="H275">
        <v>4</v>
      </c>
      <c r="I275">
        <v>751986</v>
      </c>
      <c r="J275" t="s">
        <v>13</v>
      </c>
      <c r="K275" t="s">
        <v>12</v>
      </c>
      <c r="L275">
        <v>11181567</v>
      </c>
    </row>
    <row r="276" spans="1:12" x14ac:dyDescent="0.35">
      <c r="A276" t="s">
        <v>2005</v>
      </c>
      <c r="B276" t="s">
        <v>2006</v>
      </c>
      <c r="C276" t="s">
        <v>964</v>
      </c>
      <c r="D276" t="s">
        <v>3324</v>
      </c>
      <c r="E276" t="s">
        <v>3496</v>
      </c>
      <c r="F276" t="s">
        <v>1997</v>
      </c>
      <c r="G276" t="s">
        <v>10</v>
      </c>
      <c r="H276">
        <v>20</v>
      </c>
      <c r="I276">
        <v>24020766</v>
      </c>
      <c r="J276" t="s">
        <v>13</v>
      </c>
      <c r="K276" t="s">
        <v>12</v>
      </c>
      <c r="L276">
        <v>11181661</v>
      </c>
    </row>
    <row r="277" spans="1:12" x14ac:dyDescent="0.35">
      <c r="A277" t="s">
        <v>2002</v>
      </c>
      <c r="B277" t="s">
        <v>2003</v>
      </c>
      <c r="C277" t="s">
        <v>1583</v>
      </c>
      <c r="D277" t="s">
        <v>3442</v>
      </c>
      <c r="E277" t="s">
        <v>3007</v>
      </c>
      <c r="F277" t="s">
        <v>2004</v>
      </c>
      <c r="G277" t="s">
        <v>10</v>
      </c>
      <c r="H277">
        <v>10</v>
      </c>
      <c r="I277">
        <v>1658000</v>
      </c>
      <c r="J277" t="s">
        <v>145</v>
      </c>
      <c r="K277" t="s">
        <v>12</v>
      </c>
      <c r="L277">
        <v>11181668</v>
      </c>
    </row>
    <row r="278" spans="1:12" x14ac:dyDescent="0.35">
      <c r="A278" t="s">
        <v>2000</v>
      </c>
      <c r="B278" t="s">
        <v>2001</v>
      </c>
      <c r="C278" t="s">
        <v>964</v>
      </c>
      <c r="D278" t="s">
        <v>3324</v>
      </c>
      <c r="E278" t="s">
        <v>3496</v>
      </c>
      <c r="F278" t="s">
        <v>1997</v>
      </c>
      <c r="G278" t="s">
        <v>10</v>
      </c>
      <c r="H278">
        <v>15</v>
      </c>
      <c r="I278">
        <v>19950288</v>
      </c>
      <c r="J278" t="s">
        <v>13</v>
      </c>
      <c r="K278" t="s">
        <v>12</v>
      </c>
      <c r="L278">
        <v>11181789</v>
      </c>
    </row>
    <row r="279" spans="1:12" x14ac:dyDescent="0.35">
      <c r="A279" t="s">
        <v>1998</v>
      </c>
      <c r="B279" t="s">
        <v>1999</v>
      </c>
      <c r="C279" t="s">
        <v>964</v>
      </c>
      <c r="D279" t="s">
        <v>3324</v>
      </c>
      <c r="E279" t="s">
        <v>3496</v>
      </c>
      <c r="F279" t="s">
        <v>1997</v>
      </c>
      <c r="G279" t="s">
        <v>10</v>
      </c>
      <c r="H279">
        <v>4</v>
      </c>
      <c r="I279">
        <v>27844802</v>
      </c>
      <c r="J279" t="s">
        <v>13</v>
      </c>
      <c r="K279" t="s">
        <v>12</v>
      </c>
      <c r="L279">
        <v>11181844</v>
      </c>
    </row>
    <row r="280" spans="1:12" x14ac:dyDescent="0.35">
      <c r="A280" t="s">
        <v>1995</v>
      </c>
      <c r="B280" t="s">
        <v>1996</v>
      </c>
      <c r="C280" t="s">
        <v>964</v>
      </c>
      <c r="D280" t="s">
        <v>3324</v>
      </c>
      <c r="E280" t="s">
        <v>3496</v>
      </c>
      <c r="F280" t="s">
        <v>1997</v>
      </c>
      <c r="G280" t="s">
        <v>10</v>
      </c>
      <c r="H280">
        <v>5</v>
      </c>
      <c r="I280">
        <v>25618761</v>
      </c>
      <c r="J280" t="s">
        <v>13</v>
      </c>
      <c r="K280" t="s">
        <v>12</v>
      </c>
      <c r="L280">
        <v>11181880</v>
      </c>
    </row>
    <row r="281" spans="1:12" x14ac:dyDescent="0.35">
      <c r="A281" t="s">
        <v>1992</v>
      </c>
      <c r="B281" t="s">
        <v>1993</v>
      </c>
      <c r="C281" t="s">
        <v>1583</v>
      </c>
      <c r="D281" t="s">
        <v>3442</v>
      </c>
      <c r="E281" t="s">
        <v>3007</v>
      </c>
      <c r="F281" t="s">
        <v>1994</v>
      </c>
      <c r="G281" t="s">
        <v>10</v>
      </c>
      <c r="H281">
        <v>4</v>
      </c>
      <c r="I281">
        <v>710900</v>
      </c>
      <c r="J281" t="s">
        <v>145</v>
      </c>
      <c r="K281" t="s">
        <v>12</v>
      </c>
      <c r="L281">
        <v>11181899</v>
      </c>
    </row>
    <row r="282" spans="1:12" x14ac:dyDescent="0.35">
      <c r="A282" t="s">
        <v>1988</v>
      </c>
      <c r="B282" t="s">
        <v>1989</v>
      </c>
      <c r="C282" t="s">
        <v>635</v>
      </c>
      <c r="D282" t="s">
        <v>3244</v>
      </c>
      <c r="E282" t="s">
        <v>3036</v>
      </c>
      <c r="F282" t="s">
        <v>754</v>
      </c>
      <c r="G282" t="s">
        <v>10</v>
      </c>
      <c r="H282">
        <v>7</v>
      </c>
      <c r="I282">
        <v>9292385</v>
      </c>
      <c r="J282" t="s">
        <v>13</v>
      </c>
      <c r="K282" t="s">
        <v>12</v>
      </c>
      <c r="L282">
        <v>11182083</v>
      </c>
    </row>
    <row r="283" spans="1:12" x14ac:dyDescent="0.35">
      <c r="A283" t="s">
        <v>1983</v>
      </c>
      <c r="B283" t="s">
        <v>1984</v>
      </c>
      <c r="C283" t="s">
        <v>1359</v>
      </c>
      <c r="D283" t="s">
        <v>3405</v>
      </c>
      <c r="E283" t="s">
        <v>3003</v>
      </c>
      <c r="F283" t="s">
        <v>375</v>
      </c>
      <c r="G283" t="s">
        <v>10</v>
      </c>
      <c r="H283">
        <v>3</v>
      </c>
      <c r="I283">
        <v>274000</v>
      </c>
      <c r="J283" t="s">
        <v>13</v>
      </c>
      <c r="K283" t="s">
        <v>12</v>
      </c>
      <c r="L283">
        <v>11182188</v>
      </c>
    </row>
    <row r="284" spans="1:12" x14ac:dyDescent="0.35">
      <c r="A284" t="s">
        <v>1978</v>
      </c>
      <c r="B284" t="s">
        <v>1979</v>
      </c>
      <c r="C284" t="s">
        <v>1962</v>
      </c>
      <c r="D284" t="s">
        <v>3492</v>
      </c>
      <c r="E284" t="s">
        <v>3315</v>
      </c>
      <c r="F284" t="s">
        <v>1980</v>
      </c>
      <c r="G284" t="s">
        <v>10</v>
      </c>
      <c r="H284">
        <v>2</v>
      </c>
      <c r="I284">
        <v>294068</v>
      </c>
      <c r="J284" t="s">
        <v>13</v>
      </c>
      <c r="K284" t="s">
        <v>12</v>
      </c>
      <c r="L284">
        <v>11182285</v>
      </c>
    </row>
    <row r="285" spans="1:12" x14ac:dyDescent="0.35">
      <c r="A285" t="s">
        <v>1974</v>
      </c>
      <c r="B285" t="s">
        <v>1975</v>
      </c>
      <c r="C285" t="s">
        <v>1976</v>
      </c>
      <c r="D285" t="s">
        <v>3495</v>
      </c>
      <c r="E285" t="s">
        <v>3003</v>
      </c>
      <c r="F285" t="s">
        <v>1977</v>
      </c>
      <c r="G285" t="s">
        <v>10</v>
      </c>
      <c r="H285">
        <v>2</v>
      </c>
      <c r="I285">
        <v>1294000</v>
      </c>
      <c r="J285" t="s">
        <v>13</v>
      </c>
      <c r="K285" t="s">
        <v>12</v>
      </c>
      <c r="L285">
        <v>11182377</v>
      </c>
    </row>
    <row r="286" spans="1:12" x14ac:dyDescent="0.35">
      <c r="A286" t="s">
        <v>1963</v>
      </c>
      <c r="B286" t="s">
        <v>1964</v>
      </c>
      <c r="C286" t="s">
        <v>99</v>
      </c>
      <c r="D286" t="s">
        <v>3025</v>
      </c>
      <c r="E286" t="s">
        <v>3026</v>
      </c>
      <c r="F286" t="s">
        <v>1965</v>
      </c>
      <c r="G286" t="s">
        <v>10</v>
      </c>
      <c r="H286">
        <v>2</v>
      </c>
      <c r="I286">
        <v>1410000</v>
      </c>
      <c r="J286" t="s">
        <v>13</v>
      </c>
      <c r="K286" t="s">
        <v>12</v>
      </c>
      <c r="L286">
        <v>11182677</v>
      </c>
    </row>
    <row r="287" spans="1:12" x14ac:dyDescent="0.35">
      <c r="A287" t="s">
        <v>1958</v>
      </c>
      <c r="B287" t="s">
        <v>1959</v>
      </c>
      <c r="C287" t="s">
        <v>495</v>
      </c>
      <c r="D287" t="s">
        <v>3197</v>
      </c>
      <c r="E287" t="s">
        <v>3036</v>
      </c>
      <c r="F287" t="s">
        <v>191</v>
      </c>
      <c r="G287" t="s">
        <v>10</v>
      </c>
      <c r="H287">
        <v>49</v>
      </c>
      <c r="I287">
        <v>40506000</v>
      </c>
      <c r="J287" t="s">
        <v>145</v>
      </c>
      <c r="K287" t="s">
        <v>12</v>
      </c>
      <c r="L287">
        <v>11182719</v>
      </c>
    </row>
    <row r="288" spans="1:12" x14ac:dyDescent="0.35">
      <c r="A288" t="s">
        <v>1955</v>
      </c>
      <c r="B288" t="s">
        <v>1956</v>
      </c>
      <c r="C288" t="s">
        <v>234</v>
      </c>
      <c r="D288" t="s">
        <v>3089</v>
      </c>
      <c r="E288" t="s">
        <v>3094</v>
      </c>
      <c r="F288" t="s">
        <v>1957</v>
      </c>
      <c r="G288" t="s">
        <v>10</v>
      </c>
      <c r="H288">
        <v>9</v>
      </c>
      <c r="I288">
        <v>11545500</v>
      </c>
      <c r="J288" t="s">
        <v>23</v>
      </c>
      <c r="K288" t="s">
        <v>12</v>
      </c>
      <c r="L288">
        <v>11182573</v>
      </c>
    </row>
    <row r="289" spans="1:12" x14ac:dyDescent="0.35">
      <c r="A289" t="s">
        <v>1948</v>
      </c>
      <c r="B289" t="s">
        <v>1949</v>
      </c>
      <c r="C289" t="s">
        <v>672</v>
      </c>
      <c r="D289" t="s">
        <v>3257</v>
      </c>
      <c r="E289" t="s">
        <v>3352</v>
      </c>
      <c r="F289" t="s">
        <v>1950</v>
      </c>
      <c r="G289" t="s">
        <v>10</v>
      </c>
      <c r="H289">
        <v>2</v>
      </c>
      <c r="I289">
        <v>6800000</v>
      </c>
      <c r="J289" t="s">
        <v>13</v>
      </c>
      <c r="K289" t="s">
        <v>12</v>
      </c>
      <c r="L289">
        <v>11183031</v>
      </c>
    </row>
    <row r="290" spans="1:12" x14ac:dyDescent="0.35">
      <c r="A290" t="s">
        <v>1943</v>
      </c>
      <c r="B290" t="s">
        <v>1944</v>
      </c>
      <c r="C290" t="s">
        <v>1175</v>
      </c>
      <c r="D290" t="s">
        <v>3366</v>
      </c>
      <c r="E290" t="s">
        <v>3159</v>
      </c>
      <c r="F290" t="s">
        <v>1945</v>
      </c>
      <c r="G290" t="s">
        <v>10</v>
      </c>
      <c r="H290">
        <v>2</v>
      </c>
      <c r="I290">
        <v>310000</v>
      </c>
      <c r="J290" t="s">
        <v>13</v>
      </c>
      <c r="K290" t="s">
        <v>12</v>
      </c>
      <c r="L290">
        <v>11183106</v>
      </c>
    </row>
    <row r="291" spans="1:12" x14ac:dyDescent="0.35">
      <c r="A291" t="s">
        <v>1940</v>
      </c>
      <c r="B291" t="s">
        <v>1941</v>
      </c>
      <c r="C291" t="s">
        <v>1138</v>
      </c>
      <c r="D291" t="s">
        <v>3360</v>
      </c>
      <c r="E291" t="s">
        <v>3159</v>
      </c>
      <c r="F291" t="s">
        <v>1942</v>
      </c>
      <c r="G291" t="s">
        <v>10</v>
      </c>
      <c r="H291">
        <v>2</v>
      </c>
      <c r="I291">
        <v>310000</v>
      </c>
      <c r="J291" t="s">
        <v>13</v>
      </c>
      <c r="K291" t="s">
        <v>12</v>
      </c>
      <c r="L291">
        <v>11183151</v>
      </c>
    </row>
    <row r="292" spans="1:12" x14ac:dyDescent="0.35">
      <c r="A292" t="s">
        <v>1937</v>
      </c>
      <c r="B292" t="s">
        <v>1938</v>
      </c>
      <c r="C292" t="s">
        <v>187</v>
      </c>
      <c r="D292" t="s">
        <v>3072</v>
      </c>
      <c r="E292" t="s">
        <v>3036</v>
      </c>
      <c r="F292" t="s">
        <v>1939</v>
      </c>
      <c r="G292" t="s">
        <v>10</v>
      </c>
      <c r="H292">
        <v>6</v>
      </c>
      <c r="I292">
        <v>467000</v>
      </c>
      <c r="J292" t="s">
        <v>13</v>
      </c>
      <c r="K292" t="s">
        <v>12</v>
      </c>
      <c r="L292">
        <v>11183116</v>
      </c>
    </row>
    <row r="293" spans="1:12" x14ac:dyDescent="0.35">
      <c r="A293" t="s">
        <v>1934</v>
      </c>
      <c r="B293" t="s">
        <v>1935</v>
      </c>
      <c r="C293" t="s">
        <v>235</v>
      </c>
      <c r="D293" t="s">
        <v>3090</v>
      </c>
      <c r="E293" t="s">
        <v>3003</v>
      </c>
      <c r="F293" t="s">
        <v>1936</v>
      </c>
      <c r="G293" t="s">
        <v>10</v>
      </c>
      <c r="H293">
        <v>2</v>
      </c>
      <c r="I293">
        <v>12550000</v>
      </c>
      <c r="J293" t="s">
        <v>23</v>
      </c>
      <c r="K293" t="s">
        <v>12</v>
      </c>
      <c r="L293">
        <v>11183261</v>
      </c>
    </row>
    <row r="294" spans="1:12" x14ac:dyDescent="0.35">
      <c r="A294" t="s">
        <v>1931</v>
      </c>
      <c r="B294" t="s">
        <v>1932</v>
      </c>
      <c r="C294" t="s">
        <v>1912</v>
      </c>
      <c r="D294" t="s">
        <v>3488</v>
      </c>
      <c r="E294" t="s">
        <v>3036</v>
      </c>
      <c r="F294" t="s">
        <v>1933</v>
      </c>
      <c r="G294" t="s">
        <v>10</v>
      </c>
      <c r="H294">
        <v>4</v>
      </c>
      <c r="I294">
        <v>931916</v>
      </c>
      <c r="J294" t="s">
        <v>145</v>
      </c>
      <c r="K294" t="s">
        <v>12</v>
      </c>
      <c r="L294">
        <v>11183269</v>
      </c>
    </row>
    <row r="295" spans="1:12" x14ac:dyDescent="0.35">
      <c r="A295" t="s">
        <v>1929</v>
      </c>
      <c r="B295" t="s">
        <v>1930</v>
      </c>
      <c r="C295" t="s">
        <v>495</v>
      </c>
      <c r="D295" t="s">
        <v>3197</v>
      </c>
      <c r="E295" t="s">
        <v>3036</v>
      </c>
      <c r="F295" t="s">
        <v>191</v>
      </c>
      <c r="G295" t="s">
        <v>10</v>
      </c>
      <c r="H295">
        <v>49</v>
      </c>
      <c r="I295">
        <v>3809210</v>
      </c>
      <c r="J295" t="s">
        <v>145</v>
      </c>
      <c r="K295" t="s">
        <v>12</v>
      </c>
      <c r="L295">
        <v>11183285</v>
      </c>
    </row>
    <row r="296" spans="1:12" x14ac:dyDescent="0.35">
      <c r="A296" t="s">
        <v>1919</v>
      </c>
      <c r="B296" t="s">
        <v>1920</v>
      </c>
      <c r="C296" t="s">
        <v>1912</v>
      </c>
      <c r="D296" t="s">
        <v>3488</v>
      </c>
      <c r="E296" t="s">
        <v>81</v>
      </c>
      <c r="F296" t="s">
        <v>1921</v>
      </c>
      <c r="G296" t="s">
        <v>10</v>
      </c>
      <c r="H296">
        <v>3</v>
      </c>
      <c r="I296">
        <v>64999</v>
      </c>
      <c r="J296" t="s">
        <v>145</v>
      </c>
      <c r="K296" t="s">
        <v>12</v>
      </c>
      <c r="L296">
        <v>11183334</v>
      </c>
    </row>
    <row r="297" spans="1:12" x14ac:dyDescent="0.35">
      <c r="A297" t="s">
        <v>1916</v>
      </c>
      <c r="B297" t="s">
        <v>1917</v>
      </c>
      <c r="C297" t="s">
        <v>1912</v>
      </c>
      <c r="D297" t="s">
        <v>3488</v>
      </c>
      <c r="E297" t="s">
        <v>923</v>
      </c>
      <c r="F297" t="s">
        <v>1918</v>
      </c>
      <c r="G297" t="s">
        <v>10</v>
      </c>
      <c r="H297">
        <v>4</v>
      </c>
      <c r="I297">
        <v>41517</v>
      </c>
      <c r="J297" t="s">
        <v>145</v>
      </c>
      <c r="K297" t="s">
        <v>12</v>
      </c>
      <c r="L297">
        <v>11183375</v>
      </c>
    </row>
    <row r="298" spans="1:12" x14ac:dyDescent="0.35">
      <c r="A298" t="s">
        <v>1903</v>
      </c>
      <c r="B298" t="s">
        <v>1904</v>
      </c>
      <c r="C298" t="s">
        <v>143</v>
      </c>
      <c r="D298" t="s">
        <v>3047</v>
      </c>
      <c r="E298" t="s">
        <v>3023</v>
      </c>
      <c r="F298" t="s">
        <v>1905</v>
      </c>
      <c r="G298" t="s">
        <v>10</v>
      </c>
      <c r="H298">
        <v>11</v>
      </c>
      <c r="I298">
        <v>20215535</v>
      </c>
      <c r="J298" t="s">
        <v>13</v>
      </c>
      <c r="K298" t="s">
        <v>12</v>
      </c>
      <c r="L298">
        <v>11183442</v>
      </c>
    </row>
    <row r="299" spans="1:12" x14ac:dyDescent="0.35">
      <c r="A299" t="s">
        <v>1899</v>
      </c>
      <c r="B299" t="s">
        <v>1900</v>
      </c>
      <c r="C299" t="s">
        <v>996</v>
      </c>
      <c r="D299" t="s">
        <v>3334</v>
      </c>
      <c r="E299" t="s">
        <v>3026</v>
      </c>
      <c r="F299" t="s">
        <v>1857</v>
      </c>
      <c r="G299" t="s">
        <v>10</v>
      </c>
      <c r="H299">
        <v>12</v>
      </c>
      <c r="I299">
        <v>5173634</v>
      </c>
      <c r="J299" t="s">
        <v>13</v>
      </c>
      <c r="K299" t="s">
        <v>12</v>
      </c>
      <c r="L299">
        <v>11183714</v>
      </c>
    </row>
    <row r="300" spans="1:12" x14ac:dyDescent="0.35">
      <c r="A300" t="s">
        <v>1896</v>
      </c>
      <c r="B300" t="s">
        <v>1897</v>
      </c>
      <c r="C300" t="s">
        <v>1124</v>
      </c>
      <c r="D300" t="s">
        <v>3351</v>
      </c>
      <c r="E300" t="s">
        <v>3003</v>
      </c>
      <c r="F300" t="s">
        <v>1898</v>
      </c>
      <c r="G300" t="s">
        <v>10</v>
      </c>
      <c r="H300">
        <v>2</v>
      </c>
      <c r="I300">
        <v>2214285</v>
      </c>
      <c r="J300" t="s">
        <v>13</v>
      </c>
      <c r="K300" t="s">
        <v>12</v>
      </c>
      <c r="L300">
        <v>11183721</v>
      </c>
    </row>
    <row r="301" spans="1:12" x14ac:dyDescent="0.35">
      <c r="A301" t="s">
        <v>1893</v>
      </c>
      <c r="B301" t="s">
        <v>1894</v>
      </c>
      <c r="C301" t="s">
        <v>916</v>
      </c>
      <c r="D301" t="s">
        <v>3319</v>
      </c>
      <c r="E301" t="s">
        <v>3485</v>
      </c>
      <c r="F301" t="s">
        <v>1895</v>
      </c>
      <c r="G301" t="s">
        <v>10</v>
      </c>
      <c r="H301">
        <v>15</v>
      </c>
      <c r="I301">
        <v>2695908</v>
      </c>
      <c r="J301" t="s">
        <v>145</v>
      </c>
      <c r="K301" t="s">
        <v>12</v>
      </c>
      <c r="L301">
        <v>11183876</v>
      </c>
    </row>
    <row r="302" spans="1:12" x14ac:dyDescent="0.35">
      <c r="A302" t="s">
        <v>1883</v>
      </c>
      <c r="B302" t="s">
        <v>1884</v>
      </c>
      <c r="C302" t="s">
        <v>916</v>
      </c>
      <c r="D302" t="s">
        <v>3319</v>
      </c>
      <c r="E302" t="s">
        <v>81</v>
      </c>
      <c r="F302" t="s">
        <v>832</v>
      </c>
      <c r="G302" t="s">
        <v>10</v>
      </c>
      <c r="H302">
        <v>22</v>
      </c>
      <c r="I302">
        <v>3770469</v>
      </c>
      <c r="J302" t="s">
        <v>145</v>
      </c>
      <c r="K302" t="s">
        <v>12</v>
      </c>
      <c r="L302">
        <v>11183957</v>
      </c>
    </row>
    <row r="303" spans="1:12" x14ac:dyDescent="0.35">
      <c r="A303" t="s">
        <v>1877</v>
      </c>
      <c r="B303" t="s">
        <v>1878</v>
      </c>
      <c r="C303" t="s">
        <v>655</v>
      </c>
      <c r="D303" t="s">
        <v>3252</v>
      </c>
      <c r="E303" t="s">
        <v>1355</v>
      </c>
      <c r="F303" t="s">
        <v>1355</v>
      </c>
      <c r="G303" t="s">
        <v>10</v>
      </c>
      <c r="H303">
        <v>3</v>
      </c>
      <c r="I303">
        <v>5875000</v>
      </c>
      <c r="J303" t="s">
        <v>13</v>
      </c>
      <c r="K303" t="s">
        <v>12</v>
      </c>
      <c r="L303">
        <v>11183478</v>
      </c>
    </row>
    <row r="304" spans="1:12" x14ac:dyDescent="0.35">
      <c r="A304" t="s">
        <v>1874</v>
      </c>
      <c r="B304" t="s">
        <v>1875</v>
      </c>
      <c r="C304" t="s">
        <v>916</v>
      </c>
      <c r="D304" t="s">
        <v>3319</v>
      </c>
      <c r="E304" t="s">
        <v>3128</v>
      </c>
      <c r="F304" t="s">
        <v>1876</v>
      </c>
      <c r="G304" t="s">
        <v>10</v>
      </c>
      <c r="H304">
        <v>10</v>
      </c>
      <c r="I304">
        <v>9576951</v>
      </c>
      <c r="J304" t="s">
        <v>145</v>
      </c>
      <c r="K304" t="s">
        <v>12</v>
      </c>
      <c r="L304">
        <v>11184005</v>
      </c>
    </row>
    <row r="305" spans="1:12" x14ac:dyDescent="0.35">
      <c r="A305" t="s">
        <v>1871</v>
      </c>
      <c r="B305" t="s">
        <v>1872</v>
      </c>
      <c r="C305" t="s">
        <v>1373</v>
      </c>
      <c r="D305" t="s">
        <v>3407</v>
      </c>
      <c r="E305" t="s">
        <v>3036</v>
      </c>
      <c r="F305" t="s">
        <v>1873</v>
      </c>
      <c r="G305" t="s">
        <v>10</v>
      </c>
      <c r="H305">
        <v>4</v>
      </c>
      <c r="I305">
        <v>1029000</v>
      </c>
      <c r="J305" t="s">
        <v>13</v>
      </c>
      <c r="K305" t="s">
        <v>12</v>
      </c>
      <c r="L305">
        <v>11184062</v>
      </c>
    </row>
    <row r="306" spans="1:12" x14ac:dyDescent="0.35">
      <c r="A306" t="s">
        <v>1868</v>
      </c>
      <c r="B306" t="s">
        <v>1869</v>
      </c>
      <c r="C306" t="s">
        <v>916</v>
      </c>
      <c r="D306" t="s">
        <v>3319</v>
      </c>
      <c r="E306" t="s">
        <v>3481</v>
      </c>
      <c r="F306" t="s">
        <v>1870</v>
      </c>
      <c r="G306" t="s">
        <v>10</v>
      </c>
      <c r="H306">
        <v>11</v>
      </c>
      <c r="I306">
        <v>5364660</v>
      </c>
      <c r="J306" t="s">
        <v>145</v>
      </c>
      <c r="K306" t="s">
        <v>12</v>
      </c>
      <c r="L306">
        <v>11184086</v>
      </c>
    </row>
    <row r="307" spans="1:12" x14ac:dyDescent="0.35">
      <c r="A307" t="s">
        <v>1865</v>
      </c>
      <c r="B307" t="s">
        <v>1866</v>
      </c>
      <c r="C307" t="s">
        <v>916</v>
      </c>
      <c r="D307" t="s">
        <v>3319</v>
      </c>
      <c r="E307" t="s">
        <v>3480</v>
      </c>
      <c r="F307" t="s">
        <v>1867</v>
      </c>
      <c r="G307" t="s">
        <v>10</v>
      </c>
      <c r="H307">
        <v>22</v>
      </c>
      <c r="I307">
        <v>2392302</v>
      </c>
      <c r="J307" t="s">
        <v>145</v>
      </c>
      <c r="K307" t="s">
        <v>12</v>
      </c>
      <c r="L307">
        <v>11184262</v>
      </c>
    </row>
    <row r="308" spans="1:12" x14ac:dyDescent="0.35">
      <c r="A308" t="s">
        <v>1855</v>
      </c>
      <c r="B308" t="s">
        <v>1856</v>
      </c>
      <c r="C308" t="s">
        <v>996</v>
      </c>
      <c r="D308" t="s">
        <v>3334</v>
      </c>
      <c r="E308" t="s">
        <v>3026</v>
      </c>
      <c r="F308" t="s">
        <v>1857</v>
      </c>
      <c r="G308" t="s">
        <v>10</v>
      </c>
      <c r="H308">
        <v>3</v>
      </c>
      <c r="I308">
        <v>11753900</v>
      </c>
      <c r="J308" t="s">
        <v>13</v>
      </c>
      <c r="K308" t="s">
        <v>12</v>
      </c>
      <c r="L308">
        <v>11184302</v>
      </c>
    </row>
    <row r="309" spans="1:12" x14ac:dyDescent="0.35">
      <c r="A309" t="s">
        <v>1852</v>
      </c>
      <c r="B309" t="s">
        <v>1853</v>
      </c>
      <c r="C309" t="s">
        <v>1019</v>
      </c>
      <c r="D309" t="s">
        <v>3340</v>
      </c>
      <c r="E309" t="s">
        <v>3036</v>
      </c>
      <c r="F309" t="s">
        <v>1854</v>
      </c>
      <c r="G309" t="s">
        <v>10</v>
      </c>
      <c r="H309">
        <v>5</v>
      </c>
      <c r="I309">
        <v>533400</v>
      </c>
      <c r="J309" t="s">
        <v>13</v>
      </c>
      <c r="K309" t="s">
        <v>12</v>
      </c>
      <c r="L309">
        <v>11184311</v>
      </c>
    </row>
    <row r="310" spans="1:12" x14ac:dyDescent="0.35">
      <c r="A310" t="s">
        <v>1845</v>
      </c>
      <c r="B310" t="s">
        <v>1846</v>
      </c>
      <c r="C310" t="s">
        <v>728</v>
      </c>
      <c r="D310" t="s">
        <v>3277</v>
      </c>
      <c r="E310" t="s">
        <v>3003</v>
      </c>
      <c r="F310" t="s">
        <v>18</v>
      </c>
      <c r="G310" t="s">
        <v>10</v>
      </c>
      <c r="H310">
        <v>2</v>
      </c>
      <c r="I310">
        <v>204464</v>
      </c>
      <c r="J310" t="s">
        <v>13</v>
      </c>
      <c r="K310" t="s">
        <v>12</v>
      </c>
      <c r="L310">
        <v>11184377</v>
      </c>
    </row>
    <row r="311" spans="1:12" x14ac:dyDescent="0.35">
      <c r="A311" t="s">
        <v>1832</v>
      </c>
      <c r="B311" t="s">
        <v>1833</v>
      </c>
      <c r="C311" t="s">
        <v>965</v>
      </c>
      <c r="D311" t="s">
        <v>3325</v>
      </c>
      <c r="E311" t="s">
        <v>3003</v>
      </c>
      <c r="F311" t="s">
        <v>1834</v>
      </c>
      <c r="G311" t="s">
        <v>10</v>
      </c>
      <c r="H311">
        <v>2</v>
      </c>
      <c r="I311">
        <v>470350</v>
      </c>
      <c r="J311" t="s">
        <v>13</v>
      </c>
      <c r="K311" t="s">
        <v>12</v>
      </c>
      <c r="L311">
        <v>11184482</v>
      </c>
    </row>
    <row r="312" spans="1:12" x14ac:dyDescent="0.35">
      <c r="A312" t="s">
        <v>1829</v>
      </c>
      <c r="B312" t="s">
        <v>1830</v>
      </c>
      <c r="C312" t="s">
        <v>1512</v>
      </c>
      <c r="D312" t="s">
        <v>3426</v>
      </c>
      <c r="E312" t="s">
        <v>1538</v>
      </c>
      <c r="F312" t="s">
        <v>1831</v>
      </c>
      <c r="G312" t="s">
        <v>10</v>
      </c>
      <c r="H312">
        <v>2</v>
      </c>
      <c r="I312">
        <v>141071</v>
      </c>
      <c r="J312" t="s">
        <v>13</v>
      </c>
      <c r="K312" t="s">
        <v>12</v>
      </c>
      <c r="L312">
        <v>11184528</v>
      </c>
    </row>
    <row r="313" spans="1:12" x14ac:dyDescent="0.35">
      <c r="A313" t="s">
        <v>1826</v>
      </c>
      <c r="B313" t="s">
        <v>1827</v>
      </c>
      <c r="C313" t="s">
        <v>355</v>
      </c>
      <c r="D313" t="s">
        <v>3139</v>
      </c>
      <c r="E313" t="s">
        <v>3007</v>
      </c>
      <c r="F313" t="s">
        <v>1828</v>
      </c>
      <c r="G313" t="s">
        <v>10</v>
      </c>
      <c r="H313">
        <v>3</v>
      </c>
      <c r="I313">
        <v>23260900</v>
      </c>
      <c r="J313" t="s">
        <v>13</v>
      </c>
      <c r="K313" t="s">
        <v>12</v>
      </c>
      <c r="L313">
        <v>11184547</v>
      </c>
    </row>
    <row r="314" spans="1:12" x14ac:dyDescent="0.35">
      <c r="A314" t="s">
        <v>1823</v>
      </c>
      <c r="B314" t="s">
        <v>1824</v>
      </c>
      <c r="C314" t="s">
        <v>355</v>
      </c>
      <c r="D314" t="s">
        <v>3139</v>
      </c>
      <c r="E314" t="s">
        <v>3007</v>
      </c>
      <c r="F314" t="s">
        <v>1825</v>
      </c>
      <c r="G314" t="s">
        <v>10</v>
      </c>
      <c r="H314">
        <v>3</v>
      </c>
      <c r="I314">
        <v>31660000</v>
      </c>
      <c r="J314" t="s">
        <v>13</v>
      </c>
      <c r="K314" t="s">
        <v>12</v>
      </c>
      <c r="L314">
        <v>11184608</v>
      </c>
    </row>
    <row r="315" spans="1:12" x14ac:dyDescent="0.35">
      <c r="A315" t="s">
        <v>1818</v>
      </c>
      <c r="B315" t="s">
        <v>1819</v>
      </c>
      <c r="C315" t="s">
        <v>409</v>
      </c>
      <c r="D315" t="s">
        <v>3163</v>
      </c>
      <c r="E315" t="s">
        <v>393</v>
      </c>
      <c r="F315" t="s">
        <v>393</v>
      </c>
      <c r="G315" t="s">
        <v>10</v>
      </c>
      <c r="H315">
        <v>3</v>
      </c>
      <c r="I315">
        <v>2850000</v>
      </c>
      <c r="J315" t="s">
        <v>13</v>
      </c>
      <c r="K315" t="s">
        <v>12</v>
      </c>
      <c r="L315">
        <v>11184626</v>
      </c>
    </row>
    <row r="316" spans="1:12" x14ac:dyDescent="0.35">
      <c r="A316" t="s">
        <v>1815</v>
      </c>
      <c r="B316" t="s">
        <v>1816</v>
      </c>
      <c r="C316" t="s">
        <v>355</v>
      </c>
      <c r="D316" t="s">
        <v>3139</v>
      </c>
      <c r="E316" t="s">
        <v>3007</v>
      </c>
      <c r="F316" t="s">
        <v>1817</v>
      </c>
      <c r="G316" t="s">
        <v>10</v>
      </c>
      <c r="H316">
        <v>2</v>
      </c>
      <c r="I316">
        <v>4416000</v>
      </c>
      <c r="J316" t="s">
        <v>13</v>
      </c>
      <c r="K316" t="s">
        <v>12</v>
      </c>
      <c r="L316">
        <v>11184677</v>
      </c>
    </row>
    <row r="317" spans="1:12" x14ac:dyDescent="0.35">
      <c r="A317" t="s">
        <v>1803</v>
      </c>
      <c r="B317" t="s">
        <v>1804</v>
      </c>
      <c r="C317" t="s">
        <v>1019</v>
      </c>
      <c r="D317" t="s">
        <v>3340</v>
      </c>
      <c r="E317" t="s">
        <v>3036</v>
      </c>
      <c r="F317" t="s">
        <v>1805</v>
      </c>
      <c r="G317" t="s">
        <v>10</v>
      </c>
      <c r="H317">
        <v>4</v>
      </c>
      <c r="I317">
        <v>2276040</v>
      </c>
      <c r="J317" t="s">
        <v>13</v>
      </c>
      <c r="K317" t="s">
        <v>12</v>
      </c>
      <c r="L317">
        <v>11184716</v>
      </c>
    </row>
    <row r="318" spans="1:12" x14ac:dyDescent="0.35">
      <c r="A318" t="s">
        <v>1800</v>
      </c>
      <c r="B318" t="s">
        <v>1801</v>
      </c>
      <c r="C318" t="s">
        <v>610</v>
      </c>
      <c r="D318" t="s">
        <v>3236</v>
      </c>
      <c r="E318" t="s">
        <v>3474</v>
      </c>
      <c r="F318" t="s">
        <v>1802</v>
      </c>
      <c r="G318" t="s">
        <v>10</v>
      </c>
      <c r="H318">
        <v>6</v>
      </c>
      <c r="I318">
        <v>16896000</v>
      </c>
      <c r="J318" t="s">
        <v>13</v>
      </c>
      <c r="K318" t="s">
        <v>12</v>
      </c>
      <c r="L318">
        <v>11184411</v>
      </c>
    </row>
    <row r="319" spans="1:12" x14ac:dyDescent="0.35">
      <c r="A319" t="s">
        <v>1798</v>
      </c>
      <c r="B319" t="s">
        <v>1799</v>
      </c>
      <c r="C319" t="s">
        <v>359</v>
      </c>
      <c r="D319" t="s">
        <v>3143</v>
      </c>
      <c r="E319" t="s">
        <v>3003</v>
      </c>
      <c r="F319" t="s">
        <v>24</v>
      </c>
      <c r="G319" t="s">
        <v>10</v>
      </c>
      <c r="H319">
        <v>4</v>
      </c>
      <c r="I319">
        <v>413571</v>
      </c>
      <c r="J319" t="s">
        <v>13</v>
      </c>
      <c r="K319" t="s">
        <v>12</v>
      </c>
      <c r="L319">
        <v>11184773</v>
      </c>
    </row>
    <row r="320" spans="1:12" x14ac:dyDescent="0.35">
      <c r="A320" t="s">
        <v>1796</v>
      </c>
      <c r="B320" t="s">
        <v>1797</v>
      </c>
      <c r="C320" t="s">
        <v>373</v>
      </c>
      <c r="D320" t="s">
        <v>3148</v>
      </c>
      <c r="E320" t="s">
        <v>3003</v>
      </c>
      <c r="F320" t="s">
        <v>24</v>
      </c>
      <c r="G320" t="s">
        <v>10</v>
      </c>
      <c r="H320">
        <v>3</v>
      </c>
      <c r="I320">
        <v>307142</v>
      </c>
      <c r="J320" t="s">
        <v>13</v>
      </c>
      <c r="K320" t="s">
        <v>12</v>
      </c>
      <c r="L320">
        <v>11184785</v>
      </c>
    </row>
    <row r="321" spans="1:12" x14ac:dyDescent="0.35">
      <c r="A321" t="s">
        <v>1793</v>
      </c>
      <c r="B321" t="s">
        <v>1794</v>
      </c>
      <c r="C321" t="s">
        <v>355</v>
      </c>
      <c r="D321" t="s">
        <v>3139</v>
      </c>
      <c r="E321" t="s">
        <v>3007</v>
      </c>
      <c r="F321" t="s">
        <v>1795</v>
      </c>
      <c r="G321" t="s">
        <v>10</v>
      </c>
      <c r="H321">
        <v>5</v>
      </c>
      <c r="I321">
        <v>15288000</v>
      </c>
      <c r="J321" t="s">
        <v>13</v>
      </c>
      <c r="K321" t="s">
        <v>12</v>
      </c>
      <c r="L321">
        <v>11184806</v>
      </c>
    </row>
    <row r="322" spans="1:12" x14ac:dyDescent="0.35">
      <c r="A322" t="s">
        <v>1791</v>
      </c>
      <c r="B322" t="s">
        <v>1792</v>
      </c>
      <c r="C322" t="s">
        <v>1019</v>
      </c>
      <c r="D322" t="s">
        <v>3340</v>
      </c>
      <c r="E322" t="s">
        <v>3036</v>
      </c>
      <c r="F322" t="s">
        <v>1717</v>
      </c>
      <c r="G322" t="s">
        <v>10</v>
      </c>
      <c r="H322">
        <v>6</v>
      </c>
      <c r="I322">
        <v>12070921</v>
      </c>
      <c r="J322" t="s">
        <v>13</v>
      </c>
      <c r="K322" t="s">
        <v>12</v>
      </c>
      <c r="L322">
        <v>11184879</v>
      </c>
    </row>
    <row r="323" spans="1:12" x14ac:dyDescent="0.35">
      <c r="A323" t="s">
        <v>1788</v>
      </c>
      <c r="B323" t="s">
        <v>1789</v>
      </c>
      <c r="C323" t="s">
        <v>355</v>
      </c>
      <c r="D323" t="s">
        <v>3139</v>
      </c>
      <c r="E323" t="s">
        <v>3007</v>
      </c>
      <c r="F323" t="s">
        <v>1790</v>
      </c>
      <c r="G323" t="s">
        <v>10</v>
      </c>
      <c r="H323">
        <v>19</v>
      </c>
      <c r="I323">
        <v>30162830</v>
      </c>
      <c r="J323" t="s">
        <v>13</v>
      </c>
      <c r="K323" t="s">
        <v>12</v>
      </c>
      <c r="L323">
        <v>11184887</v>
      </c>
    </row>
    <row r="324" spans="1:12" x14ac:dyDescent="0.35">
      <c r="A324" t="s">
        <v>1779</v>
      </c>
      <c r="B324" t="s">
        <v>1780</v>
      </c>
      <c r="C324" t="s">
        <v>610</v>
      </c>
      <c r="D324" t="s">
        <v>3236</v>
      </c>
      <c r="E324" t="s">
        <v>3331</v>
      </c>
      <c r="F324" t="s">
        <v>988</v>
      </c>
      <c r="G324" t="s">
        <v>10</v>
      </c>
      <c r="H324">
        <v>2</v>
      </c>
      <c r="I324">
        <v>5976000</v>
      </c>
      <c r="J324" t="s">
        <v>13</v>
      </c>
      <c r="K324" t="s">
        <v>12</v>
      </c>
      <c r="L324">
        <v>11184943</v>
      </c>
    </row>
    <row r="325" spans="1:12" x14ac:dyDescent="0.35">
      <c r="A325" t="s">
        <v>1772</v>
      </c>
      <c r="B325" t="s">
        <v>1773</v>
      </c>
      <c r="C325" t="s">
        <v>1417</v>
      </c>
      <c r="D325" t="s">
        <v>3415</v>
      </c>
      <c r="E325" t="s">
        <v>3331</v>
      </c>
      <c r="F325" t="s">
        <v>1774</v>
      </c>
      <c r="G325" t="s">
        <v>10</v>
      </c>
      <c r="H325">
        <v>3</v>
      </c>
      <c r="I325">
        <v>1611580</v>
      </c>
      <c r="J325" t="s">
        <v>145</v>
      </c>
      <c r="K325" t="s">
        <v>12</v>
      </c>
      <c r="L325">
        <v>11184987</v>
      </c>
    </row>
    <row r="326" spans="1:12" x14ac:dyDescent="0.35">
      <c r="A326" t="s">
        <v>1764</v>
      </c>
      <c r="B326" t="s">
        <v>1765</v>
      </c>
      <c r="C326" t="s">
        <v>1019</v>
      </c>
      <c r="D326" t="s">
        <v>3340</v>
      </c>
      <c r="E326" t="s">
        <v>3393</v>
      </c>
      <c r="F326" t="s">
        <v>1766</v>
      </c>
      <c r="G326" t="s">
        <v>10</v>
      </c>
      <c r="H326">
        <v>18</v>
      </c>
      <c r="I326">
        <v>7753385</v>
      </c>
      <c r="J326" t="s">
        <v>13</v>
      </c>
      <c r="K326" t="s">
        <v>12</v>
      </c>
      <c r="L326">
        <v>11185186</v>
      </c>
    </row>
    <row r="327" spans="1:12" x14ac:dyDescent="0.35">
      <c r="A327" t="s">
        <v>1761</v>
      </c>
      <c r="B327" t="s">
        <v>1762</v>
      </c>
      <c r="C327" t="s">
        <v>1417</v>
      </c>
      <c r="D327" t="s">
        <v>3415</v>
      </c>
      <c r="E327" t="s">
        <v>923</v>
      </c>
      <c r="F327" t="s">
        <v>1763</v>
      </c>
      <c r="G327" t="s">
        <v>10</v>
      </c>
      <c r="H327">
        <v>13</v>
      </c>
      <c r="I327">
        <v>3272750</v>
      </c>
      <c r="J327" t="s">
        <v>145</v>
      </c>
      <c r="K327" t="s">
        <v>12</v>
      </c>
      <c r="L327">
        <v>11185153</v>
      </c>
    </row>
    <row r="328" spans="1:12" x14ac:dyDescent="0.35">
      <c r="A328" t="s">
        <v>1758</v>
      </c>
      <c r="B328" t="s">
        <v>1759</v>
      </c>
      <c r="C328" t="s">
        <v>1019</v>
      </c>
      <c r="D328" t="s">
        <v>3340</v>
      </c>
      <c r="E328" t="s">
        <v>3036</v>
      </c>
      <c r="F328" t="s">
        <v>1760</v>
      </c>
      <c r="G328" t="s">
        <v>10</v>
      </c>
      <c r="H328">
        <v>5</v>
      </c>
      <c r="I328">
        <v>14814230</v>
      </c>
      <c r="J328" t="s">
        <v>13</v>
      </c>
      <c r="K328" t="s">
        <v>12</v>
      </c>
      <c r="L328">
        <v>11185372</v>
      </c>
    </row>
    <row r="329" spans="1:12" x14ac:dyDescent="0.35">
      <c r="A329" t="s">
        <v>1755</v>
      </c>
      <c r="B329" t="s">
        <v>1756</v>
      </c>
      <c r="C329" t="s">
        <v>964</v>
      </c>
      <c r="D329" t="s">
        <v>3324</v>
      </c>
      <c r="E329" t="s">
        <v>3036</v>
      </c>
      <c r="F329" t="s">
        <v>870</v>
      </c>
      <c r="G329" t="s">
        <v>10</v>
      </c>
      <c r="H329">
        <v>7</v>
      </c>
      <c r="I329">
        <v>22149099</v>
      </c>
      <c r="J329" t="s">
        <v>13</v>
      </c>
      <c r="K329" t="s">
        <v>12</v>
      </c>
      <c r="L329">
        <v>11185414</v>
      </c>
    </row>
    <row r="330" spans="1:12" x14ac:dyDescent="0.35">
      <c r="A330" t="s">
        <v>1747</v>
      </c>
      <c r="B330" t="s">
        <v>1748</v>
      </c>
      <c r="C330" t="s">
        <v>1019</v>
      </c>
      <c r="D330" t="s">
        <v>3340</v>
      </c>
      <c r="E330" t="s">
        <v>3036</v>
      </c>
      <c r="F330" t="s">
        <v>1749</v>
      </c>
      <c r="G330" t="s">
        <v>10</v>
      </c>
      <c r="H330">
        <v>4</v>
      </c>
      <c r="I330">
        <v>1483425</v>
      </c>
      <c r="J330" t="s">
        <v>13</v>
      </c>
      <c r="K330" t="s">
        <v>12</v>
      </c>
      <c r="L330">
        <v>11185481</v>
      </c>
    </row>
    <row r="331" spans="1:12" x14ac:dyDescent="0.35">
      <c r="A331" t="s">
        <v>1744</v>
      </c>
      <c r="B331" t="s">
        <v>1745</v>
      </c>
      <c r="C331" t="s">
        <v>1723</v>
      </c>
      <c r="D331" t="s">
        <v>3464</v>
      </c>
      <c r="E331" t="s">
        <v>3441</v>
      </c>
      <c r="F331" t="s">
        <v>1746</v>
      </c>
      <c r="G331" t="s">
        <v>10</v>
      </c>
      <c r="H331">
        <v>2</v>
      </c>
      <c r="I331">
        <v>133928</v>
      </c>
      <c r="J331" t="s">
        <v>13</v>
      </c>
      <c r="K331" t="s">
        <v>12</v>
      </c>
      <c r="L331">
        <v>11185516</v>
      </c>
    </row>
    <row r="332" spans="1:12" x14ac:dyDescent="0.35">
      <c r="A332" t="s">
        <v>1741</v>
      </c>
      <c r="B332" t="s">
        <v>1742</v>
      </c>
      <c r="C332" t="s">
        <v>1019</v>
      </c>
      <c r="D332" t="s">
        <v>3340</v>
      </c>
      <c r="E332" t="s">
        <v>3393</v>
      </c>
      <c r="F332" t="s">
        <v>1743</v>
      </c>
      <c r="G332" t="s">
        <v>10</v>
      </c>
      <c r="H332">
        <v>5</v>
      </c>
      <c r="I332">
        <v>724860</v>
      </c>
      <c r="J332" t="s">
        <v>13</v>
      </c>
      <c r="K332" t="s">
        <v>12</v>
      </c>
      <c r="L332">
        <v>11185559</v>
      </c>
    </row>
    <row r="333" spans="1:12" x14ac:dyDescent="0.35">
      <c r="A333" t="s">
        <v>1738</v>
      </c>
      <c r="B333" t="s">
        <v>1739</v>
      </c>
      <c r="C333" t="s">
        <v>1019</v>
      </c>
      <c r="D333" t="s">
        <v>3340</v>
      </c>
      <c r="E333" t="s">
        <v>3393</v>
      </c>
      <c r="F333" t="s">
        <v>1740</v>
      </c>
      <c r="G333" t="s">
        <v>10</v>
      </c>
      <c r="H333">
        <v>5</v>
      </c>
      <c r="I333">
        <v>2011150</v>
      </c>
      <c r="J333" t="s">
        <v>13</v>
      </c>
      <c r="K333" t="s">
        <v>12</v>
      </c>
      <c r="L333">
        <v>11185619</v>
      </c>
    </row>
    <row r="334" spans="1:12" x14ac:dyDescent="0.35">
      <c r="A334" t="s">
        <v>1735</v>
      </c>
      <c r="B334" t="s">
        <v>1736</v>
      </c>
      <c r="C334" t="s">
        <v>298</v>
      </c>
      <c r="D334" t="s">
        <v>3117</v>
      </c>
      <c r="E334" t="s">
        <v>1538</v>
      </c>
      <c r="F334" t="s">
        <v>1737</v>
      </c>
      <c r="G334" t="s">
        <v>10</v>
      </c>
      <c r="H334">
        <v>2</v>
      </c>
      <c r="I334">
        <v>19732142</v>
      </c>
      <c r="J334" t="s">
        <v>13</v>
      </c>
      <c r="K334" t="s">
        <v>12</v>
      </c>
      <c r="L334">
        <v>11185632</v>
      </c>
    </row>
    <row r="335" spans="1:12" x14ac:dyDescent="0.35">
      <c r="A335" t="s">
        <v>1732</v>
      </c>
      <c r="B335" t="s">
        <v>1733</v>
      </c>
      <c r="C335" t="s">
        <v>1417</v>
      </c>
      <c r="D335" t="s">
        <v>3415</v>
      </c>
      <c r="E335" t="s">
        <v>3007</v>
      </c>
      <c r="F335" t="s">
        <v>1734</v>
      </c>
      <c r="G335" t="s">
        <v>10</v>
      </c>
      <c r="H335">
        <v>9</v>
      </c>
      <c r="I335">
        <v>1410100</v>
      </c>
      <c r="J335" t="s">
        <v>145</v>
      </c>
      <c r="K335" t="s">
        <v>12</v>
      </c>
      <c r="L335">
        <v>11185631</v>
      </c>
    </row>
    <row r="336" spans="1:12" x14ac:dyDescent="0.35">
      <c r="A336" t="s">
        <v>1724</v>
      </c>
      <c r="B336" t="s">
        <v>1725</v>
      </c>
      <c r="C336" t="s">
        <v>1019</v>
      </c>
      <c r="D336" t="s">
        <v>3340</v>
      </c>
      <c r="E336" t="s">
        <v>3036</v>
      </c>
      <c r="F336" t="s">
        <v>1726</v>
      </c>
      <c r="G336" t="s">
        <v>10</v>
      </c>
      <c r="H336">
        <v>11</v>
      </c>
      <c r="I336">
        <v>2858680</v>
      </c>
      <c r="J336" t="s">
        <v>13</v>
      </c>
      <c r="K336" t="s">
        <v>12</v>
      </c>
      <c r="L336">
        <v>11185659</v>
      </c>
    </row>
    <row r="337" spans="1:12" x14ac:dyDescent="0.35">
      <c r="A337" t="s">
        <v>1720</v>
      </c>
      <c r="B337" t="s">
        <v>1721</v>
      </c>
      <c r="C337" t="s">
        <v>1019</v>
      </c>
      <c r="D337" t="s">
        <v>3340</v>
      </c>
      <c r="E337" t="s">
        <v>3036</v>
      </c>
      <c r="F337" t="s">
        <v>1722</v>
      </c>
      <c r="G337" t="s">
        <v>10</v>
      </c>
      <c r="H337">
        <v>4</v>
      </c>
      <c r="I337">
        <v>9103100</v>
      </c>
      <c r="J337" t="s">
        <v>13</v>
      </c>
      <c r="K337" t="s">
        <v>12</v>
      </c>
      <c r="L337">
        <v>11185711</v>
      </c>
    </row>
    <row r="338" spans="1:12" x14ac:dyDescent="0.35">
      <c r="A338" t="s">
        <v>1718</v>
      </c>
      <c r="B338" t="s">
        <v>1719</v>
      </c>
      <c r="C338" t="s">
        <v>264</v>
      </c>
      <c r="D338" t="s">
        <v>3100</v>
      </c>
      <c r="E338" t="s">
        <v>3036</v>
      </c>
      <c r="F338" t="s">
        <v>705</v>
      </c>
      <c r="G338" t="s">
        <v>10</v>
      </c>
      <c r="H338">
        <v>9</v>
      </c>
      <c r="I338">
        <v>828802</v>
      </c>
      <c r="J338" t="s">
        <v>13</v>
      </c>
      <c r="K338" t="s">
        <v>12</v>
      </c>
      <c r="L338">
        <v>11185721</v>
      </c>
    </row>
    <row r="339" spans="1:12" x14ac:dyDescent="0.35">
      <c r="A339" t="s">
        <v>1715</v>
      </c>
      <c r="B339" t="s">
        <v>1716</v>
      </c>
      <c r="C339" t="s">
        <v>1019</v>
      </c>
      <c r="D339" t="s">
        <v>3340</v>
      </c>
      <c r="E339" t="s">
        <v>3036</v>
      </c>
      <c r="F339" t="s">
        <v>1717</v>
      </c>
      <c r="G339" t="s">
        <v>10</v>
      </c>
      <c r="H339">
        <v>6</v>
      </c>
      <c r="I339">
        <v>48274170</v>
      </c>
      <c r="J339" t="s">
        <v>13</v>
      </c>
      <c r="K339" t="s">
        <v>12</v>
      </c>
      <c r="L339">
        <v>11185727</v>
      </c>
    </row>
    <row r="340" spans="1:12" x14ac:dyDescent="0.35">
      <c r="A340" t="s">
        <v>1713</v>
      </c>
      <c r="B340" t="s">
        <v>1714</v>
      </c>
      <c r="C340" t="s">
        <v>1695</v>
      </c>
      <c r="D340" t="s">
        <v>3462</v>
      </c>
      <c r="E340" t="s">
        <v>3036</v>
      </c>
      <c r="F340" t="s">
        <v>1692</v>
      </c>
      <c r="G340" t="s">
        <v>10</v>
      </c>
      <c r="H340">
        <v>9</v>
      </c>
      <c r="I340">
        <v>6047620</v>
      </c>
      <c r="J340" t="s">
        <v>145</v>
      </c>
      <c r="K340" t="s">
        <v>12</v>
      </c>
      <c r="L340">
        <v>11185728</v>
      </c>
    </row>
    <row r="341" spans="1:12" x14ac:dyDescent="0.35">
      <c r="A341" t="s">
        <v>1710</v>
      </c>
      <c r="B341" t="s">
        <v>1711</v>
      </c>
      <c r="C341" t="s">
        <v>1019</v>
      </c>
      <c r="D341" t="s">
        <v>3340</v>
      </c>
      <c r="E341" t="s">
        <v>3036</v>
      </c>
      <c r="F341" t="s">
        <v>1712</v>
      </c>
      <c r="G341" t="s">
        <v>10</v>
      </c>
      <c r="H341">
        <v>5</v>
      </c>
      <c r="I341">
        <v>59239500</v>
      </c>
      <c r="J341" t="s">
        <v>13</v>
      </c>
      <c r="K341" t="s">
        <v>12</v>
      </c>
      <c r="L341">
        <v>11185771</v>
      </c>
    </row>
    <row r="342" spans="1:12" x14ac:dyDescent="0.35">
      <c r="A342" t="s">
        <v>1707</v>
      </c>
      <c r="B342" t="s">
        <v>1708</v>
      </c>
      <c r="C342" t="s">
        <v>1019</v>
      </c>
      <c r="D342" t="s">
        <v>3340</v>
      </c>
      <c r="E342" t="s">
        <v>3036</v>
      </c>
      <c r="F342" t="s">
        <v>1709</v>
      </c>
      <c r="G342" t="s">
        <v>10</v>
      </c>
      <c r="H342">
        <v>4</v>
      </c>
      <c r="I342">
        <v>5407110</v>
      </c>
      <c r="J342" t="s">
        <v>13</v>
      </c>
      <c r="K342" t="s">
        <v>12</v>
      </c>
      <c r="L342">
        <v>11185793</v>
      </c>
    </row>
    <row r="343" spans="1:12" x14ac:dyDescent="0.35">
      <c r="A343" t="s">
        <v>1705</v>
      </c>
      <c r="B343" t="s">
        <v>1706</v>
      </c>
      <c r="C343" t="s">
        <v>151</v>
      </c>
      <c r="D343" t="s">
        <v>3051</v>
      </c>
      <c r="E343" t="s">
        <v>3036</v>
      </c>
      <c r="F343" t="s">
        <v>191</v>
      </c>
      <c r="G343" t="s">
        <v>10</v>
      </c>
      <c r="H343">
        <v>13</v>
      </c>
      <c r="I343">
        <v>3962165</v>
      </c>
      <c r="J343" t="s">
        <v>13</v>
      </c>
      <c r="K343" t="s">
        <v>12</v>
      </c>
      <c r="L343">
        <v>11185827</v>
      </c>
    </row>
    <row r="344" spans="1:12" x14ac:dyDescent="0.35">
      <c r="A344" t="s">
        <v>1701</v>
      </c>
      <c r="B344" t="s">
        <v>1702</v>
      </c>
      <c r="C344" t="s">
        <v>1695</v>
      </c>
      <c r="D344" t="s">
        <v>3462</v>
      </c>
      <c r="E344" t="s">
        <v>3036</v>
      </c>
      <c r="F344" t="s">
        <v>1684</v>
      </c>
      <c r="G344" t="s">
        <v>10</v>
      </c>
      <c r="H344">
        <v>28</v>
      </c>
      <c r="I344">
        <v>4318710</v>
      </c>
      <c r="J344" t="s">
        <v>145</v>
      </c>
      <c r="K344" t="s">
        <v>12</v>
      </c>
      <c r="L344">
        <v>11185822</v>
      </c>
    </row>
    <row r="345" spans="1:12" x14ac:dyDescent="0.35">
      <c r="A345" t="s">
        <v>1696</v>
      </c>
      <c r="B345" t="s">
        <v>1697</v>
      </c>
      <c r="C345" t="s">
        <v>1695</v>
      </c>
      <c r="D345" t="s">
        <v>3462</v>
      </c>
      <c r="E345" t="s">
        <v>3036</v>
      </c>
      <c r="F345" t="s">
        <v>1681</v>
      </c>
      <c r="G345" t="s">
        <v>10</v>
      </c>
      <c r="H345">
        <v>4</v>
      </c>
      <c r="I345">
        <v>954770</v>
      </c>
      <c r="J345" t="s">
        <v>145</v>
      </c>
      <c r="K345" t="s">
        <v>12</v>
      </c>
      <c r="L345">
        <v>11185930</v>
      </c>
    </row>
    <row r="346" spans="1:12" x14ac:dyDescent="0.35">
      <c r="A346" t="s">
        <v>1693</v>
      </c>
      <c r="B346" t="s">
        <v>1694</v>
      </c>
      <c r="C346" t="s">
        <v>1695</v>
      </c>
      <c r="D346" t="s">
        <v>3462</v>
      </c>
      <c r="E346" t="s">
        <v>3036</v>
      </c>
      <c r="F346" t="s">
        <v>1677</v>
      </c>
      <c r="G346" t="s">
        <v>10</v>
      </c>
      <c r="H346">
        <v>43</v>
      </c>
      <c r="I346">
        <v>3658010</v>
      </c>
      <c r="J346" t="s">
        <v>145</v>
      </c>
      <c r="K346" t="s">
        <v>12</v>
      </c>
      <c r="L346">
        <v>11185951</v>
      </c>
    </row>
    <row r="347" spans="1:12" x14ac:dyDescent="0.35">
      <c r="A347" t="s">
        <v>1690</v>
      </c>
      <c r="B347" t="s">
        <v>1691</v>
      </c>
      <c r="C347" t="s">
        <v>1676</v>
      </c>
      <c r="D347" t="s">
        <v>3460</v>
      </c>
      <c r="E347" t="s">
        <v>3036</v>
      </c>
      <c r="F347" t="s">
        <v>1692</v>
      </c>
      <c r="G347" t="s">
        <v>10</v>
      </c>
      <c r="H347">
        <v>7</v>
      </c>
      <c r="I347">
        <v>9433575</v>
      </c>
      <c r="J347" t="s">
        <v>145</v>
      </c>
      <c r="K347" t="s">
        <v>12</v>
      </c>
      <c r="L347">
        <v>11186000</v>
      </c>
    </row>
    <row r="348" spans="1:12" x14ac:dyDescent="0.35">
      <c r="A348" t="s">
        <v>1688</v>
      </c>
      <c r="B348" t="s">
        <v>1689</v>
      </c>
      <c r="C348" t="s">
        <v>1678</v>
      </c>
      <c r="D348" t="s">
        <v>3461</v>
      </c>
      <c r="E348" t="s">
        <v>3204</v>
      </c>
      <c r="F348" t="s">
        <v>535</v>
      </c>
      <c r="G348" t="s">
        <v>10</v>
      </c>
      <c r="H348">
        <v>10</v>
      </c>
      <c r="I348">
        <v>115440</v>
      </c>
      <c r="J348" t="s">
        <v>13</v>
      </c>
      <c r="K348" t="s">
        <v>12</v>
      </c>
      <c r="L348">
        <v>11186020</v>
      </c>
    </row>
    <row r="349" spans="1:12" x14ac:dyDescent="0.35">
      <c r="A349" t="s">
        <v>1682</v>
      </c>
      <c r="B349" t="s">
        <v>1683</v>
      </c>
      <c r="C349" t="s">
        <v>1676</v>
      </c>
      <c r="D349" t="s">
        <v>3460</v>
      </c>
      <c r="E349" t="s">
        <v>3036</v>
      </c>
      <c r="F349" t="s">
        <v>1684</v>
      </c>
      <c r="G349" t="s">
        <v>10</v>
      </c>
      <c r="H349">
        <v>12</v>
      </c>
      <c r="I349">
        <v>3084562</v>
      </c>
      <c r="J349" t="s">
        <v>145</v>
      </c>
      <c r="K349" t="s">
        <v>12</v>
      </c>
      <c r="L349">
        <v>11186023</v>
      </c>
    </row>
    <row r="350" spans="1:12" x14ac:dyDescent="0.35">
      <c r="A350" t="s">
        <v>1679</v>
      </c>
      <c r="B350" t="s">
        <v>1680</v>
      </c>
      <c r="C350" t="s">
        <v>1676</v>
      </c>
      <c r="D350" t="s">
        <v>3460</v>
      </c>
      <c r="E350" t="s">
        <v>3036</v>
      </c>
      <c r="F350" t="s">
        <v>1681</v>
      </c>
      <c r="G350" t="s">
        <v>10</v>
      </c>
      <c r="H350">
        <v>3</v>
      </c>
      <c r="I350">
        <v>1433794</v>
      </c>
      <c r="J350" t="s">
        <v>145</v>
      </c>
      <c r="K350" t="s">
        <v>12</v>
      </c>
      <c r="L350">
        <v>11186036</v>
      </c>
    </row>
    <row r="351" spans="1:12" x14ac:dyDescent="0.35">
      <c r="A351" t="s">
        <v>1674</v>
      </c>
      <c r="B351" t="s">
        <v>1675</v>
      </c>
      <c r="C351" t="s">
        <v>1676</v>
      </c>
      <c r="D351" t="s">
        <v>3460</v>
      </c>
      <c r="E351" t="s">
        <v>3036</v>
      </c>
      <c r="F351" t="s">
        <v>1677</v>
      </c>
      <c r="G351" t="s">
        <v>10</v>
      </c>
      <c r="H351">
        <v>11</v>
      </c>
      <c r="I351">
        <v>1462969</v>
      </c>
      <c r="J351" t="s">
        <v>145</v>
      </c>
      <c r="K351" t="s">
        <v>12</v>
      </c>
      <c r="L351">
        <v>11186060</v>
      </c>
    </row>
    <row r="352" spans="1:12" x14ac:dyDescent="0.35">
      <c r="A352" t="s">
        <v>1666</v>
      </c>
      <c r="B352" t="s">
        <v>1667</v>
      </c>
      <c r="C352" t="s">
        <v>1235</v>
      </c>
      <c r="D352" t="s">
        <v>3383</v>
      </c>
      <c r="E352" t="s">
        <v>3003</v>
      </c>
      <c r="F352" t="s">
        <v>389</v>
      </c>
      <c r="G352" t="s">
        <v>10</v>
      </c>
      <c r="H352">
        <v>3</v>
      </c>
      <c r="I352">
        <v>887565</v>
      </c>
      <c r="J352" t="s">
        <v>13</v>
      </c>
      <c r="K352" t="s">
        <v>12</v>
      </c>
      <c r="L352">
        <v>11186298</v>
      </c>
    </row>
    <row r="353" spans="1:12" x14ac:dyDescent="0.35">
      <c r="A353" t="s">
        <v>1661</v>
      </c>
      <c r="B353" t="s">
        <v>1662</v>
      </c>
      <c r="C353" t="s">
        <v>1660</v>
      </c>
      <c r="D353" t="s">
        <v>3455</v>
      </c>
      <c r="E353" t="s">
        <v>3036</v>
      </c>
      <c r="F353" t="s">
        <v>958</v>
      </c>
      <c r="G353" t="s">
        <v>10</v>
      </c>
      <c r="H353">
        <v>9</v>
      </c>
      <c r="I353">
        <v>91792</v>
      </c>
      <c r="J353" t="s">
        <v>13</v>
      </c>
      <c r="K353" t="s">
        <v>12</v>
      </c>
      <c r="L353">
        <v>11186454</v>
      </c>
    </row>
    <row r="354" spans="1:12" x14ac:dyDescent="0.35">
      <c r="A354" t="s">
        <v>1657</v>
      </c>
      <c r="B354" t="s">
        <v>1658</v>
      </c>
      <c r="C354" t="s">
        <v>1019</v>
      </c>
      <c r="D354" t="s">
        <v>3340</v>
      </c>
      <c r="E354" t="s">
        <v>3036</v>
      </c>
      <c r="F354" t="s">
        <v>1659</v>
      </c>
      <c r="G354" t="s">
        <v>10</v>
      </c>
      <c r="H354">
        <v>18</v>
      </c>
      <c r="I354">
        <v>30300840</v>
      </c>
      <c r="J354" t="s">
        <v>13</v>
      </c>
      <c r="K354" t="s">
        <v>12</v>
      </c>
      <c r="L354">
        <v>11186627</v>
      </c>
    </row>
    <row r="355" spans="1:12" x14ac:dyDescent="0.35">
      <c r="A355" t="s">
        <v>1652</v>
      </c>
      <c r="B355" t="s">
        <v>1653</v>
      </c>
      <c r="C355" t="s">
        <v>1019</v>
      </c>
      <c r="D355" t="s">
        <v>3340</v>
      </c>
      <c r="E355" t="s">
        <v>3036</v>
      </c>
      <c r="F355" t="s">
        <v>1654</v>
      </c>
      <c r="G355" t="s">
        <v>10</v>
      </c>
      <c r="H355">
        <v>11</v>
      </c>
      <c r="I355">
        <v>733860</v>
      </c>
      <c r="J355" t="s">
        <v>13</v>
      </c>
      <c r="K355" t="s">
        <v>12</v>
      </c>
      <c r="L355">
        <v>11186652</v>
      </c>
    </row>
    <row r="356" spans="1:12" x14ac:dyDescent="0.35">
      <c r="A356" t="s">
        <v>1649</v>
      </c>
      <c r="B356" t="s">
        <v>1650</v>
      </c>
      <c r="C356" t="s">
        <v>1019</v>
      </c>
      <c r="D356" t="s">
        <v>3340</v>
      </c>
      <c r="E356" t="s">
        <v>3036</v>
      </c>
      <c r="F356" t="s">
        <v>1651</v>
      </c>
      <c r="G356" t="s">
        <v>10</v>
      </c>
      <c r="H356">
        <v>5</v>
      </c>
      <c r="I356">
        <v>2859410</v>
      </c>
      <c r="J356" t="s">
        <v>13</v>
      </c>
      <c r="K356" t="s">
        <v>12</v>
      </c>
      <c r="L356">
        <v>11186674</v>
      </c>
    </row>
    <row r="357" spans="1:12" x14ac:dyDescent="0.35">
      <c r="A357" t="s">
        <v>1646</v>
      </c>
      <c r="B357" t="s">
        <v>1647</v>
      </c>
      <c r="C357" t="s">
        <v>729</v>
      </c>
      <c r="D357" t="s">
        <v>3278</v>
      </c>
      <c r="E357" t="s">
        <v>3454</v>
      </c>
      <c r="F357" t="s">
        <v>1648</v>
      </c>
      <c r="G357" t="s">
        <v>10</v>
      </c>
      <c r="H357">
        <v>2</v>
      </c>
      <c r="I357">
        <v>750000</v>
      </c>
      <c r="J357" t="s">
        <v>13</v>
      </c>
      <c r="K357" t="s">
        <v>12</v>
      </c>
      <c r="L357">
        <v>11186727</v>
      </c>
    </row>
    <row r="358" spans="1:12" x14ac:dyDescent="0.35">
      <c r="A358" t="s">
        <v>1636</v>
      </c>
      <c r="B358" t="s">
        <v>1637</v>
      </c>
      <c r="C358" t="s">
        <v>672</v>
      </c>
      <c r="D358" t="s">
        <v>3257</v>
      </c>
      <c r="E358" t="s">
        <v>3003</v>
      </c>
      <c r="F358" t="s">
        <v>1638</v>
      </c>
      <c r="G358" t="s">
        <v>10</v>
      </c>
      <c r="H358">
        <v>3</v>
      </c>
      <c r="I358">
        <v>378000</v>
      </c>
      <c r="J358" t="s">
        <v>13</v>
      </c>
      <c r="K358" t="s">
        <v>12</v>
      </c>
      <c r="L358">
        <v>11186934</v>
      </c>
    </row>
    <row r="359" spans="1:12" x14ac:dyDescent="0.35">
      <c r="A359" t="s">
        <v>1633</v>
      </c>
      <c r="B359" t="s">
        <v>1634</v>
      </c>
      <c r="C359" t="s">
        <v>1417</v>
      </c>
      <c r="D359" t="s">
        <v>3415</v>
      </c>
      <c r="E359" t="s">
        <v>400</v>
      </c>
      <c r="F359" t="s">
        <v>1635</v>
      </c>
      <c r="G359" t="s">
        <v>10</v>
      </c>
      <c r="H359">
        <v>20</v>
      </c>
      <c r="I359">
        <v>3529407</v>
      </c>
      <c r="J359" t="s">
        <v>145</v>
      </c>
      <c r="K359" t="s">
        <v>12</v>
      </c>
      <c r="L359">
        <v>11186938</v>
      </c>
    </row>
    <row r="360" spans="1:12" x14ac:dyDescent="0.35">
      <c r="A360" t="s">
        <v>1626</v>
      </c>
      <c r="B360" t="s">
        <v>1627</v>
      </c>
      <c r="C360" t="s">
        <v>477</v>
      </c>
      <c r="D360" t="s">
        <v>3190</v>
      </c>
      <c r="E360" t="s">
        <v>3065</v>
      </c>
      <c r="F360" t="s">
        <v>1628</v>
      </c>
      <c r="G360" t="s">
        <v>10</v>
      </c>
      <c r="H360">
        <v>2</v>
      </c>
      <c r="I360">
        <v>362000</v>
      </c>
      <c r="J360" t="s">
        <v>13</v>
      </c>
      <c r="K360" t="s">
        <v>12</v>
      </c>
      <c r="L360">
        <v>11187002</v>
      </c>
    </row>
    <row r="361" spans="1:12" x14ac:dyDescent="0.35">
      <c r="A361" t="s">
        <v>1623</v>
      </c>
      <c r="B361" t="s">
        <v>1624</v>
      </c>
      <c r="C361" t="s">
        <v>480</v>
      </c>
      <c r="D361" t="s">
        <v>3191</v>
      </c>
      <c r="E361" t="s">
        <v>3451</v>
      </c>
      <c r="F361" t="s">
        <v>1625</v>
      </c>
      <c r="G361" t="s">
        <v>10</v>
      </c>
      <c r="H361">
        <v>3</v>
      </c>
      <c r="I361">
        <v>29000</v>
      </c>
      <c r="J361" t="s">
        <v>13</v>
      </c>
      <c r="K361" t="s">
        <v>12</v>
      </c>
      <c r="L361">
        <v>11187084</v>
      </c>
    </row>
    <row r="362" spans="1:12" x14ac:dyDescent="0.35">
      <c r="A362" t="s">
        <v>1620</v>
      </c>
      <c r="B362" t="s">
        <v>1621</v>
      </c>
      <c r="C362" t="s">
        <v>650</v>
      </c>
      <c r="D362" t="s">
        <v>3250</v>
      </c>
      <c r="E362" t="s">
        <v>3036</v>
      </c>
      <c r="F362" t="s">
        <v>293</v>
      </c>
      <c r="G362" t="s">
        <v>10</v>
      </c>
      <c r="H362">
        <v>31</v>
      </c>
      <c r="I362">
        <v>57098877</v>
      </c>
      <c r="J362" t="s">
        <v>23</v>
      </c>
      <c r="K362" t="s">
        <v>12</v>
      </c>
      <c r="L362">
        <v>11187092</v>
      </c>
    </row>
    <row r="363" spans="1:12" x14ac:dyDescent="0.35">
      <c r="A363" t="s">
        <v>1608</v>
      </c>
      <c r="B363" t="s">
        <v>1609</v>
      </c>
      <c r="C363" t="s">
        <v>650</v>
      </c>
      <c r="D363" t="s">
        <v>3250</v>
      </c>
      <c r="E363" t="s">
        <v>3036</v>
      </c>
      <c r="F363" t="s">
        <v>293</v>
      </c>
      <c r="G363" t="s">
        <v>10</v>
      </c>
      <c r="H363">
        <v>53</v>
      </c>
      <c r="I363">
        <v>31920074</v>
      </c>
      <c r="J363" t="s">
        <v>23</v>
      </c>
      <c r="K363" t="s">
        <v>12</v>
      </c>
      <c r="L363">
        <v>11187267</v>
      </c>
    </row>
    <row r="364" spans="1:12" x14ac:dyDescent="0.35">
      <c r="A364" t="s">
        <v>1605</v>
      </c>
      <c r="B364" t="s">
        <v>1606</v>
      </c>
      <c r="C364" t="s">
        <v>362</v>
      </c>
      <c r="D364" t="s">
        <v>3144</v>
      </c>
      <c r="E364" t="s">
        <v>3210</v>
      </c>
      <c r="F364" t="s">
        <v>1607</v>
      </c>
      <c r="G364" t="s">
        <v>10</v>
      </c>
      <c r="H364">
        <v>33</v>
      </c>
      <c r="I364">
        <v>7912775</v>
      </c>
      <c r="J364" t="s">
        <v>13</v>
      </c>
      <c r="K364" t="s">
        <v>12</v>
      </c>
      <c r="L364">
        <v>11187310</v>
      </c>
    </row>
    <row r="365" spans="1:12" x14ac:dyDescent="0.35">
      <c r="A365" t="s">
        <v>1602</v>
      </c>
      <c r="B365" t="s">
        <v>1603</v>
      </c>
      <c r="C365" t="s">
        <v>1417</v>
      </c>
      <c r="D365" t="s">
        <v>3415</v>
      </c>
      <c r="E365" t="s">
        <v>3448</v>
      </c>
      <c r="F365" t="s">
        <v>1604</v>
      </c>
      <c r="G365" t="s">
        <v>10</v>
      </c>
      <c r="H365">
        <v>2</v>
      </c>
      <c r="I365">
        <v>756000</v>
      </c>
      <c r="J365" t="s">
        <v>145</v>
      </c>
      <c r="K365" t="s">
        <v>12</v>
      </c>
      <c r="L365">
        <v>11187357</v>
      </c>
    </row>
    <row r="366" spans="1:12" x14ac:dyDescent="0.35">
      <c r="A366" t="s">
        <v>1599</v>
      </c>
      <c r="B366" t="s">
        <v>1600</v>
      </c>
      <c r="C366" t="s">
        <v>586</v>
      </c>
      <c r="D366" t="s">
        <v>3224</v>
      </c>
      <c r="E366" t="s">
        <v>3003</v>
      </c>
      <c r="F366" t="s">
        <v>1601</v>
      </c>
      <c r="G366" t="s">
        <v>10</v>
      </c>
      <c r="H366">
        <v>35</v>
      </c>
      <c r="I366">
        <v>20176330</v>
      </c>
      <c r="J366" t="s">
        <v>13</v>
      </c>
      <c r="K366" t="s">
        <v>12</v>
      </c>
      <c r="L366">
        <v>11187352</v>
      </c>
    </row>
    <row r="367" spans="1:12" x14ac:dyDescent="0.35">
      <c r="A367" t="s">
        <v>1595</v>
      </c>
      <c r="B367" t="s">
        <v>1596</v>
      </c>
      <c r="C367" t="s">
        <v>1597</v>
      </c>
      <c r="D367" t="s">
        <v>3446</v>
      </c>
      <c r="E367" t="s">
        <v>3036</v>
      </c>
      <c r="F367" t="s">
        <v>191</v>
      </c>
      <c r="G367" t="s">
        <v>10</v>
      </c>
      <c r="H367">
        <v>28</v>
      </c>
      <c r="I367">
        <v>18891300</v>
      </c>
      <c r="J367" t="s">
        <v>145</v>
      </c>
      <c r="K367" t="s">
        <v>12</v>
      </c>
      <c r="L367">
        <v>11187367</v>
      </c>
    </row>
    <row r="368" spans="1:12" x14ac:dyDescent="0.35">
      <c r="A368" t="s">
        <v>1592</v>
      </c>
      <c r="B368" t="s">
        <v>1593</v>
      </c>
      <c r="C368" t="s">
        <v>167</v>
      </c>
      <c r="D368" t="s">
        <v>3061</v>
      </c>
      <c r="E368" t="s">
        <v>3445</v>
      </c>
      <c r="F368" t="s">
        <v>1594</v>
      </c>
      <c r="G368" t="s">
        <v>10</v>
      </c>
      <c r="H368">
        <v>3</v>
      </c>
      <c r="I368">
        <v>314000</v>
      </c>
      <c r="J368" t="s">
        <v>13</v>
      </c>
      <c r="K368" t="s">
        <v>12</v>
      </c>
      <c r="L368">
        <v>11187322</v>
      </c>
    </row>
    <row r="369" spans="1:12" x14ac:dyDescent="0.35">
      <c r="A369" t="s">
        <v>1588</v>
      </c>
      <c r="B369" t="s">
        <v>1589</v>
      </c>
      <c r="C369" t="s">
        <v>1417</v>
      </c>
      <c r="D369" t="s">
        <v>3415</v>
      </c>
      <c r="E369" t="s">
        <v>3245</v>
      </c>
      <c r="F369" t="s">
        <v>1590</v>
      </c>
      <c r="G369" t="s">
        <v>10</v>
      </c>
      <c r="H369">
        <v>6</v>
      </c>
      <c r="I369">
        <v>8691897</v>
      </c>
      <c r="J369" t="s">
        <v>145</v>
      </c>
      <c r="K369" t="s">
        <v>12</v>
      </c>
      <c r="L369">
        <v>11187472</v>
      </c>
    </row>
    <row r="370" spans="1:12" x14ac:dyDescent="0.35">
      <c r="A370" t="s">
        <v>1578</v>
      </c>
      <c r="B370" t="s">
        <v>1579</v>
      </c>
      <c r="C370" t="s">
        <v>1276</v>
      </c>
      <c r="D370" t="s">
        <v>3390</v>
      </c>
      <c r="E370" t="s">
        <v>3036</v>
      </c>
      <c r="F370" t="s">
        <v>1273</v>
      </c>
      <c r="G370" t="s">
        <v>10</v>
      </c>
      <c r="H370">
        <v>8</v>
      </c>
      <c r="I370">
        <v>13509090</v>
      </c>
      <c r="J370" t="s">
        <v>145</v>
      </c>
      <c r="K370" t="s">
        <v>12</v>
      </c>
      <c r="L370">
        <v>11187764</v>
      </c>
    </row>
    <row r="371" spans="1:12" x14ac:dyDescent="0.35">
      <c r="A371" t="s">
        <v>1575</v>
      </c>
      <c r="B371" t="s">
        <v>1576</v>
      </c>
      <c r="C371" t="s">
        <v>1127</v>
      </c>
      <c r="D371" t="s">
        <v>3354</v>
      </c>
      <c r="E371" t="s">
        <v>3441</v>
      </c>
      <c r="F371" t="s">
        <v>1577</v>
      </c>
      <c r="G371" t="s">
        <v>10</v>
      </c>
      <c r="H371">
        <v>4</v>
      </c>
      <c r="I371">
        <v>2200000</v>
      </c>
      <c r="J371" t="s">
        <v>23</v>
      </c>
      <c r="K371" t="s">
        <v>12</v>
      </c>
      <c r="L371">
        <v>11187852</v>
      </c>
    </row>
    <row r="372" spans="1:12" x14ac:dyDescent="0.35">
      <c r="A372" t="s">
        <v>1567</v>
      </c>
      <c r="B372" t="s">
        <v>1568</v>
      </c>
      <c r="C372" t="s">
        <v>143</v>
      </c>
      <c r="D372" t="s">
        <v>3047</v>
      </c>
      <c r="E372" t="s">
        <v>3036</v>
      </c>
      <c r="F372" t="s">
        <v>1569</v>
      </c>
      <c r="G372" t="s">
        <v>10</v>
      </c>
      <c r="H372">
        <v>18</v>
      </c>
      <c r="I372">
        <v>27331000</v>
      </c>
      <c r="J372" t="s">
        <v>13</v>
      </c>
      <c r="K372" t="s">
        <v>12</v>
      </c>
      <c r="L372">
        <v>11187737</v>
      </c>
    </row>
    <row r="373" spans="1:12" x14ac:dyDescent="0.35">
      <c r="A373" t="s">
        <v>1562</v>
      </c>
      <c r="B373" t="s">
        <v>1563</v>
      </c>
      <c r="C373" t="s">
        <v>727</v>
      </c>
      <c r="D373" t="s">
        <v>3276</v>
      </c>
      <c r="E373" t="s">
        <v>3003</v>
      </c>
      <c r="F373" t="s">
        <v>1564</v>
      </c>
      <c r="G373" t="s">
        <v>10</v>
      </c>
      <c r="H373">
        <v>2</v>
      </c>
      <c r="I373">
        <v>28400</v>
      </c>
      <c r="J373" t="s">
        <v>13</v>
      </c>
      <c r="K373" t="s">
        <v>12</v>
      </c>
      <c r="L373">
        <v>11188046</v>
      </c>
    </row>
    <row r="374" spans="1:12" x14ac:dyDescent="0.35">
      <c r="A374" t="s">
        <v>1559</v>
      </c>
      <c r="B374" t="s">
        <v>1560</v>
      </c>
      <c r="C374" t="s">
        <v>1561</v>
      </c>
      <c r="D374" t="s">
        <v>3438</v>
      </c>
      <c r="E374" t="s">
        <v>1538</v>
      </c>
      <c r="F374" t="s">
        <v>1538</v>
      </c>
      <c r="G374" t="s">
        <v>10</v>
      </c>
      <c r="H374">
        <v>3</v>
      </c>
      <c r="I374">
        <v>195000</v>
      </c>
      <c r="J374" t="s">
        <v>13</v>
      </c>
      <c r="K374" t="s">
        <v>12</v>
      </c>
      <c r="L374">
        <v>11188086</v>
      </c>
    </row>
    <row r="375" spans="1:12" x14ac:dyDescent="0.35">
      <c r="A375" t="s">
        <v>1552</v>
      </c>
      <c r="B375" t="s">
        <v>1553</v>
      </c>
      <c r="C375" t="s">
        <v>1416</v>
      </c>
      <c r="D375" t="s">
        <v>3414</v>
      </c>
      <c r="E375" t="s">
        <v>3003</v>
      </c>
      <c r="F375" t="s">
        <v>1554</v>
      </c>
      <c r="G375" t="s">
        <v>10</v>
      </c>
      <c r="H375">
        <v>3</v>
      </c>
      <c r="I375">
        <v>80200</v>
      </c>
      <c r="J375" t="s">
        <v>13</v>
      </c>
      <c r="K375" t="s">
        <v>12</v>
      </c>
      <c r="L375">
        <v>11188173</v>
      </c>
    </row>
    <row r="376" spans="1:12" x14ac:dyDescent="0.35">
      <c r="A376" t="s">
        <v>1540</v>
      </c>
      <c r="B376" t="s">
        <v>1541</v>
      </c>
      <c r="C376" t="s">
        <v>234</v>
      </c>
      <c r="D376" t="s">
        <v>3089</v>
      </c>
      <c r="E376" t="s">
        <v>3094</v>
      </c>
      <c r="F376" t="s">
        <v>1542</v>
      </c>
      <c r="G376" t="s">
        <v>10</v>
      </c>
      <c r="H376">
        <v>12</v>
      </c>
      <c r="I376">
        <v>22853000</v>
      </c>
      <c r="J376" t="s">
        <v>23</v>
      </c>
      <c r="K376" t="s">
        <v>12</v>
      </c>
      <c r="L376">
        <v>11188345</v>
      </c>
    </row>
    <row r="377" spans="1:12" x14ac:dyDescent="0.35">
      <c r="A377" t="s">
        <v>1534</v>
      </c>
      <c r="B377" t="s">
        <v>1535</v>
      </c>
      <c r="C377" t="s">
        <v>1127</v>
      </c>
      <c r="D377" t="s">
        <v>3354</v>
      </c>
      <c r="E377" t="s">
        <v>3296</v>
      </c>
      <c r="F377" t="s">
        <v>1532</v>
      </c>
      <c r="G377" t="s">
        <v>10</v>
      </c>
      <c r="H377">
        <v>2</v>
      </c>
      <c r="I377">
        <v>787996</v>
      </c>
      <c r="J377" t="s">
        <v>23</v>
      </c>
      <c r="K377" t="s">
        <v>12</v>
      </c>
      <c r="L377">
        <v>11188466</v>
      </c>
    </row>
    <row r="378" spans="1:12" x14ac:dyDescent="0.35">
      <c r="A378" t="s">
        <v>1530</v>
      </c>
      <c r="B378" t="s">
        <v>1531</v>
      </c>
      <c r="C378" t="s">
        <v>1524</v>
      </c>
      <c r="D378" t="s">
        <v>3430</v>
      </c>
      <c r="E378" t="s">
        <v>3036</v>
      </c>
      <c r="F378" t="s">
        <v>1446</v>
      </c>
      <c r="G378" t="s">
        <v>10</v>
      </c>
      <c r="H378">
        <v>7</v>
      </c>
      <c r="I378">
        <v>22396870</v>
      </c>
      <c r="J378" t="s">
        <v>145</v>
      </c>
      <c r="K378" t="s">
        <v>12</v>
      </c>
      <c r="L378">
        <v>11188547</v>
      </c>
    </row>
    <row r="379" spans="1:12" x14ac:dyDescent="0.35">
      <c r="A379" t="s">
        <v>1526</v>
      </c>
      <c r="B379" t="s">
        <v>1527</v>
      </c>
      <c r="C379" t="s">
        <v>1528</v>
      </c>
      <c r="D379" t="s">
        <v>3431</v>
      </c>
      <c r="E379" t="s">
        <v>3432</v>
      </c>
      <c r="F379" t="s">
        <v>1529</v>
      </c>
      <c r="G379" t="s">
        <v>10</v>
      </c>
      <c r="H379">
        <v>72</v>
      </c>
      <c r="I379">
        <v>15334055</v>
      </c>
      <c r="J379" t="s">
        <v>23</v>
      </c>
      <c r="K379" t="s">
        <v>12</v>
      </c>
      <c r="L379">
        <v>11188588</v>
      </c>
    </row>
    <row r="380" spans="1:12" x14ac:dyDescent="0.35">
      <c r="A380" t="s">
        <v>1519</v>
      </c>
      <c r="B380" t="s">
        <v>1520</v>
      </c>
      <c r="C380" t="s">
        <v>605</v>
      </c>
      <c r="D380" t="s">
        <v>3232</v>
      </c>
      <c r="E380" t="s">
        <v>3003</v>
      </c>
      <c r="F380" t="s">
        <v>1521</v>
      </c>
      <c r="G380" t="s">
        <v>10</v>
      </c>
      <c r="H380">
        <v>2</v>
      </c>
      <c r="I380">
        <v>3991071</v>
      </c>
      <c r="J380" t="s">
        <v>13</v>
      </c>
      <c r="K380" t="s">
        <v>12</v>
      </c>
      <c r="L380">
        <v>11188750</v>
      </c>
    </row>
    <row r="381" spans="1:12" x14ac:dyDescent="0.35">
      <c r="A381" t="s">
        <v>1516</v>
      </c>
      <c r="B381" t="s">
        <v>1517</v>
      </c>
      <c r="C381" t="s">
        <v>185</v>
      </c>
      <c r="D381" t="s">
        <v>3070</v>
      </c>
      <c r="E381" t="s">
        <v>3003</v>
      </c>
      <c r="F381" t="s">
        <v>22</v>
      </c>
      <c r="G381" t="s">
        <v>10</v>
      </c>
      <c r="H381">
        <v>2</v>
      </c>
      <c r="I381">
        <v>357200</v>
      </c>
      <c r="J381" t="s">
        <v>13</v>
      </c>
      <c r="K381" t="s">
        <v>12</v>
      </c>
      <c r="L381">
        <v>11188910</v>
      </c>
    </row>
    <row r="382" spans="1:12" x14ac:dyDescent="0.35">
      <c r="A382" t="s">
        <v>1513</v>
      </c>
      <c r="B382" t="s">
        <v>1514</v>
      </c>
      <c r="C382" t="s">
        <v>185</v>
      </c>
      <c r="D382" t="s">
        <v>3070</v>
      </c>
      <c r="E382" t="s">
        <v>3003</v>
      </c>
      <c r="F382" t="s">
        <v>1515</v>
      </c>
      <c r="G382" t="s">
        <v>10</v>
      </c>
      <c r="H382">
        <v>5</v>
      </c>
      <c r="I382">
        <v>1245000</v>
      </c>
      <c r="J382" t="s">
        <v>13</v>
      </c>
      <c r="K382" t="s">
        <v>12</v>
      </c>
      <c r="L382">
        <v>11188999</v>
      </c>
    </row>
    <row r="383" spans="1:12" x14ac:dyDescent="0.35">
      <c r="A383" t="s">
        <v>1506</v>
      </c>
      <c r="B383" t="s">
        <v>1507</v>
      </c>
      <c r="C383" t="s">
        <v>1359</v>
      </c>
      <c r="D383" t="s">
        <v>3405</v>
      </c>
      <c r="E383" t="s">
        <v>3396</v>
      </c>
      <c r="F383" t="s">
        <v>1508</v>
      </c>
      <c r="G383" t="s">
        <v>10</v>
      </c>
      <c r="H383">
        <v>2</v>
      </c>
      <c r="I383">
        <v>317857</v>
      </c>
      <c r="J383" t="s">
        <v>13</v>
      </c>
      <c r="K383" t="s">
        <v>12</v>
      </c>
      <c r="L383">
        <v>11189100</v>
      </c>
    </row>
    <row r="384" spans="1:12" x14ac:dyDescent="0.35">
      <c r="A384" t="s">
        <v>1503</v>
      </c>
      <c r="B384" t="s">
        <v>1504</v>
      </c>
      <c r="C384" t="s">
        <v>672</v>
      </c>
      <c r="D384" t="s">
        <v>3257</v>
      </c>
      <c r="E384" t="s">
        <v>3352</v>
      </c>
      <c r="F384" t="s">
        <v>1505</v>
      </c>
      <c r="G384" t="s">
        <v>10</v>
      </c>
      <c r="H384">
        <v>2</v>
      </c>
      <c r="I384">
        <v>3300000</v>
      </c>
      <c r="J384" t="s">
        <v>13</v>
      </c>
      <c r="K384" t="s">
        <v>12</v>
      </c>
      <c r="L384">
        <v>11189116</v>
      </c>
    </row>
    <row r="385" spans="1:12" x14ac:dyDescent="0.35">
      <c r="A385" t="s">
        <v>1501</v>
      </c>
      <c r="B385" t="s">
        <v>1502</v>
      </c>
      <c r="C385" t="s">
        <v>1497</v>
      </c>
      <c r="D385" t="s">
        <v>3424</v>
      </c>
      <c r="E385" t="s">
        <v>3095</v>
      </c>
      <c r="F385" t="s">
        <v>1036</v>
      </c>
      <c r="G385" t="s">
        <v>10</v>
      </c>
      <c r="H385">
        <v>8</v>
      </c>
      <c r="I385">
        <v>4408928</v>
      </c>
      <c r="J385" t="s">
        <v>13</v>
      </c>
      <c r="K385" t="s">
        <v>12</v>
      </c>
      <c r="L385">
        <v>11189084</v>
      </c>
    </row>
    <row r="386" spans="1:12" x14ac:dyDescent="0.35">
      <c r="A386" t="s">
        <v>1492</v>
      </c>
      <c r="B386" t="s">
        <v>1493</v>
      </c>
      <c r="C386" t="s">
        <v>1009</v>
      </c>
      <c r="D386" t="s">
        <v>3337</v>
      </c>
      <c r="E386" t="s">
        <v>1538</v>
      </c>
      <c r="F386" t="s">
        <v>1494</v>
      </c>
      <c r="G386" t="s">
        <v>10</v>
      </c>
      <c r="H386">
        <v>2</v>
      </c>
      <c r="I386">
        <v>380464</v>
      </c>
      <c r="J386" t="s">
        <v>13</v>
      </c>
      <c r="K386" t="s">
        <v>12</v>
      </c>
      <c r="L386">
        <v>11189419</v>
      </c>
    </row>
    <row r="387" spans="1:12" x14ac:dyDescent="0.35">
      <c r="A387" t="s">
        <v>1489</v>
      </c>
      <c r="B387" t="s">
        <v>1490</v>
      </c>
      <c r="C387" t="s">
        <v>350</v>
      </c>
      <c r="D387" t="s">
        <v>3136</v>
      </c>
      <c r="E387" t="s">
        <v>3036</v>
      </c>
      <c r="F387" t="s">
        <v>1491</v>
      </c>
      <c r="G387" t="s">
        <v>10</v>
      </c>
      <c r="H387">
        <v>3</v>
      </c>
      <c r="I387">
        <v>16484820</v>
      </c>
      <c r="J387" t="s">
        <v>13</v>
      </c>
      <c r="K387" t="s">
        <v>12</v>
      </c>
      <c r="L387">
        <v>11189660</v>
      </c>
    </row>
    <row r="388" spans="1:12" x14ac:dyDescent="0.35">
      <c r="A388" t="s">
        <v>1486</v>
      </c>
      <c r="B388" t="s">
        <v>1487</v>
      </c>
      <c r="C388" t="s">
        <v>857</v>
      </c>
      <c r="D388" t="s">
        <v>3303</v>
      </c>
      <c r="E388" t="s">
        <v>3036</v>
      </c>
      <c r="F388" t="s">
        <v>1488</v>
      </c>
      <c r="G388" t="s">
        <v>10</v>
      </c>
      <c r="H388">
        <v>5</v>
      </c>
      <c r="I388">
        <v>110540</v>
      </c>
      <c r="J388" t="s">
        <v>13</v>
      </c>
      <c r="K388" t="s">
        <v>12</v>
      </c>
      <c r="L388">
        <v>11189678</v>
      </c>
    </row>
    <row r="389" spans="1:12" x14ac:dyDescent="0.35">
      <c r="A389" t="s">
        <v>1483</v>
      </c>
      <c r="B389" t="s">
        <v>1484</v>
      </c>
      <c r="C389" t="s">
        <v>1420</v>
      </c>
      <c r="D389" t="s">
        <v>3416</v>
      </c>
      <c r="E389" t="s">
        <v>3003</v>
      </c>
      <c r="F389" t="s">
        <v>1485</v>
      </c>
      <c r="G389" t="s">
        <v>10</v>
      </c>
      <c r="H389">
        <v>2</v>
      </c>
      <c r="I389">
        <v>492000</v>
      </c>
      <c r="J389" t="s">
        <v>13</v>
      </c>
      <c r="K389" t="s">
        <v>12</v>
      </c>
      <c r="L389">
        <v>11189735</v>
      </c>
    </row>
    <row r="390" spans="1:12" x14ac:dyDescent="0.35">
      <c r="A390" t="s">
        <v>1480</v>
      </c>
      <c r="B390" t="s">
        <v>1481</v>
      </c>
      <c r="C390" t="s">
        <v>297</v>
      </c>
      <c r="D390" t="s">
        <v>3116</v>
      </c>
      <c r="E390" t="s">
        <v>3261</v>
      </c>
      <c r="F390" t="s">
        <v>1482</v>
      </c>
      <c r="G390" t="s">
        <v>10</v>
      </c>
      <c r="H390">
        <v>2</v>
      </c>
      <c r="I390">
        <v>2000000</v>
      </c>
      <c r="J390" t="s">
        <v>13</v>
      </c>
      <c r="K390" t="s">
        <v>12</v>
      </c>
      <c r="L390">
        <v>11189751</v>
      </c>
    </row>
    <row r="391" spans="1:12" x14ac:dyDescent="0.35">
      <c r="A391" t="s">
        <v>1477</v>
      </c>
      <c r="B391" t="s">
        <v>1478</v>
      </c>
      <c r="C391" t="s">
        <v>995</v>
      </c>
      <c r="D391" t="s">
        <v>3333</v>
      </c>
      <c r="E391" t="s">
        <v>3423</v>
      </c>
      <c r="F391" t="s">
        <v>1479</v>
      </c>
      <c r="G391" t="s">
        <v>10</v>
      </c>
      <c r="H391">
        <v>5</v>
      </c>
      <c r="I391">
        <v>19607400</v>
      </c>
      <c r="J391" t="s">
        <v>13</v>
      </c>
      <c r="K391" t="s">
        <v>12</v>
      </c>
      <c r="L391">
        <v>11189870</v>
      </c>
    </row>
    <row r="392" spans="1:12" x14ac:dyDescent="0.35">
      <c r="A392" t="s">
        <v>1475</v>
      </c>
      <c r="B392" t="s">
        <v>1476</v>
      </c>
      <c r="C392" t="s">
        <v>1420</v>
      </c>
      <c r="D392" t="s">
        <v>3416</v>
      </c>
      <c r="E392" t="s">
        <v>3003</v>
      </c>
      <c r="F392" t="s">
        <v>48</v>
      </c>
      <c r="G392" t="s">
        <v>10</v>
      </c>
      <c r="H392">
        <v>3</v>
      </c>
      <c r="I392">
        <v>1680000</v>
      </c>
      <c r="J392" t="s">
        <v>13</v>
      </c>
      <c r="K392" t="s">
        <v>12</v>
      </c>
      <c r="L392">
        <v>11189915</v>
      </c>
    </row>
    <row r="393" spans="1:12" x14ac:dyDescent="0.35">
      <c r="A393" t="s">
        <v>1472</v>
      </c>
      <c r="B393" t="s">
        <v>1473</v>
      </c>
      <c r="C393" t="s">
        <v>1374</v>
      </c>
      <c r="D393" t="s">
        <v>3408</v>
      </c>
      <c r="E393" t="s">
        <v>3036</v>
      </c>
      <c r="F393" t="s">
        <v>1474</v>
      </c>
      <c r="G393" t="s">
        <v>10</v>
      </c>
      <c r="H393">
        <v>4</v>
      </c>
      <c r="I393">
        <v>2787952</v>
      </c>
      <c r="J393" t="s">
        <v>13</v>
      </c>
      <c r="K393" t="s">
        <v>12</v>
      </c>
      <c r="L393">
        <v>11189958</v>
      </c>
    </row>
    <row r="394" spans="1:12" x14ac:dyDescent="0.35">
      <c r="A394" t="s">
        <v>1470</v>
      </c>
      <c r="B394" t="s">
        <v>1471</v>
      </c>
      <c r="C394" t="s">
        <v>781</v>
      </c>
      <c r="D394" t="s">
        <v>3291</v>
      </c>
      <c r="E394" t="s">
        <v>3036</v>
      </c>
      <c r="F394" t="s">
        <v>191</v>
      </c>
      <c r="G394" t="s">
        <v>10</v>
      </c>
      <c r="H394">
        <v>6</v>
      </c>
      <c r="I394">
        <v>14777784</v>
      </c>
      <c r="J394" t="s">
        <v>13</v>
      </c>
      <c r="K394" t="s">
        <v>12</v>
      </c>
      <c r="L394">
        <v>11189989</v>
      </c>
    </row>
    <row r="395" spans="1:12" x14ac:dyDescent="0.35">
      <c r="A395" t="s">
        <v>1467</v>
      </c>
      <c r="B395" t="s">
        <v>1468</v>
      </c>
      <c r="C395" t="s">
        <v>728</v>
      </c>
      <c r="D395" t="s">
        <v>3277</v>
      </c>
      <c r="E395" t="s">
        <v>3422</v>
      </c>
      <c r="F395" t="s">
        <v>1469</v>
      </c>
      <c r="G395" t="s">
        <v>10</v>
      </c>
      <c r="H395">
        <v>3</v>
      </c>
      <c r="I395">
        <v>14732000</v>
      </c>
      <c r="J395" t="s">
        <v>13</v>
      </c>
      <c r="K395" t="s">
        <v>12</v>
      </c>
      <c r="L395">
        <v>11190085</v>
      </c>
    </row>
    <row r="396" spans="1:12" x14ac:dyDescent="0.35">
      <c r="A396" t="s">
        <v>1456</v>
      </c>
      <c r="B396" t="s">
        <v>1457</v>
      </c>
      <c r="C396" t="s">
        <v>995</v>
      </c>
      <c r="D396" t="s">
        <v>3333</v>
      </c>
      <c r="E396" t="s">
        <v>3420</v>
      </c>
      <c r="F396" t="s">
        <v>1458</v>
      </c>
      <c r="G396" t="s">
        <v>10</v>
      </c>
      <c r="H396">
        <v>4</v>
      </c>
      <c r="I396">
        <v>3100380</v>
      </c>
      <c r="J396" t="s">
        <v>13</v>
      </c>
      <c r="K396" t="s">
        <v>12</v>
      </c>
      <c r="L396">
        <v>11190110</v>
      </c>
    </row>
    <row r="397" spans="1:12" x14ac:dyDescent="0.35">
      <c r="A397" t="s">
        <v>1453</v>
      </c>
      <c r="B397" t="s">
        <v>1454</v>
      </c>
      <c r="C397" t="s">
        <v>635</v>
      </c>
      <c r="D397" t="s">
        <v>3244</v>
      </c>
      <c r="E397" t="s">
        <v>1455</v>
      </c>
      <c r="F397" t="s">
        <v>1455</v>
      </c>
      <c r="G397" t="s">
        <v>10</v>
      </c>
      <c r="H397">
        <v>6</v>
      </c>
      <c r="I397">
        <v>561780</v>
      </c>
      <c r="J397" t="s">
        <v>13</v>
      </c>
      <c r="K397" t="s">
        <v>12</v>
      </c>
      <c r="L397">
        <v>11190181</v>
      </c>
    </row>
    <row r="398" spans="1:12" x14ac:dyDescent="0.35">
      <c r="A398" t="s">
        <v>1451</v>
      </c>
      <c r="B398" t="s">
        <v>1452</v>
      </c>
      <c r="C398" t="s">
        <v>995</v>
      </c>
      <c r="D398" t="s">
        <v>3333</v>
      </c>
      <c r="E398" t="s">
        <v>3160</v>
      </c>
      <c r="F398" t="s">
        <v>407</v>
      </c>
      <c r="G398" t="s">
        <v>10</v>
      </c>
      <c r="H398">
        <v>4</v>
      </c>
      <c r="I398">
        <v>17971090</v>
      </c>
      <c r="J398" t="s">
        <v>13</v>
      </c>
      <c r="K398" t="s">
        <v>12</v>
      </c>
      <c r="L398">
        <v>11190211</v>
      </c>
    </row>
    <row r="399" spans="1:12" x14ac:dyDescent="0.35">
      <c r="A399" t="s">
        <v>1447</v>
      </c>
      <c r="B399" t="s">
        <v>1448</v>
      </c>
      <c r="C399" t="s">
        <v>1397</v>
      </c>
      <c r="D399" t="s">
        <v>3409</v>
      </c>
      <c r="E399" t="s">
        <v>3315</v>
      </c>
      <c r="F399" t="s">
        <v>1449</v>
      </c>
      <c r="G399" t="s">
        <v>10</v>
      </c>
      <c r="H399">
        <v>2</v>
      </c>
      <c r="I399">
        <v>18750</v>
      </c>
      <c r="J399" t="s">
        <v>13</v>
      </c>
      <c r="K399" t="s">
        <v>12</v>
      </c>
      <c r="L399">
        <v>11190252</v>
      </c>
    </row>
    <row r="400" spans="1:12" x14ac:dyDescent="0.35">
      <c r="A400" t="s">
        <v>1444</v>
      </c>
      <c r="B400" t="s">
        <v>1445</v>
      </c>
      <c r="C400" t="s">
        <v>1102</v>
      </c>
      <c r="D400" t="s">
        <v>3349</v>
      </c>
      <c r="E400" t="s">
        <v>3036</v>
      </c>
      <c r="F400" t="s">
        <v>1446</v>
      </c>
      <c r="G400" t="s">
        <v>10</v>
      </c>
      <c r="H400">
        <v>8</v>
      </c>
      <c r="I400">
        <v>14772970</v>
      </c>
      <c r="J400" t="s">
        <v>145</v>
      </c>
      <c r="K400" t="s">
        <v>12</v>
      </c>
      <c r="L400">
        <v>11190287</v>
      </c>
    </row>
    <row r="401" spans="1:12" x14ac:dyDescent="0.35">
      <c r="A401" t="s">
        <v>1441</v>
      </c>
      <c r="B401" t="s">
        <v>1442</v>
      </c>
      <c r="C401" t="s">
        <v>1420</v>
      </c>
      <c r="D401" t="s">
        <v>3416</v>
      </c>
      <c r="E401" t="s">
        <v>3003</v>
      </c>
      <c r="F401" t="s">
        <v>1443</v>
      </c>
      <c r="G401" t="s">
        <v>10</v>
      </c>
      <c r="H401">
        <v>2</v>
      </c>
      <c r="I401">
        <v>294800</v>
      </c>
      <c r="J401" t="s">
        <v>13</v>
      </c>
      <c r="K401" t="s">
        <v>12</v>
      </c>
      <c r="L401">
        <v>11190296</v>
      </c>
    </row>
    <row r="402" spans="1:12" x14ac:dyDescent="0.35">
      <c r="A402" t="s">
        <v>1438</v>
      </c>
      <c r="B402" t="s">
        <v>1439</v>
      </c>
      <c r="C402" t="s">
        <v>158</v>
      </c>
      <c r="D402" t="s">
        <v>3054</v>
      </c>
      <c r="E402" t="s">
        <v>3418</v>
      </c>
      <c r="F402" t="s">
        <v>1440</v>
      </c>
      <c r="G402" t="s">
        <v>10</v>
      </c>
      <c r="H402">
        <v>2</v>
      </c>
      <c r="I402">
        <v>939500</v>
      </c>
      <c r="J402" t="s">
        <v>13</v>
      </c>
      <c r="K402" t="s">
        <v>12</v>
      </c>
      <c r="L402">
        <v>11190300</v>
      </c>
    </row>
    <row r="403" spans="1:12" x14ac:dyDescent="0.35">
      <c r="A403" t="s">
        <v>1435</v>
      </c>
      <c r="B403" t="s">
        <v>1436</v>
      </c>
      <c r="C403" t="s">
        <v>1227</v>
      </c>
      <c r="D403" t="s">
        <v>3381</v>
      </c>
      <c r="E403" t="s">
        <v>3026</v>
      </c>
      <c r="F403" t="s">
        <v>1437</v>
      </c>
      <c r="G403" t="s">
        <v>10</v>
      </c>
      <c r="H403">
        <v>4</v>
      </c>
      <c r="I403">
        <v>606000</v>
      </c>
      <c r="J403" t="s">
        <v>13</v>
      </c>
      <c r="K403" t="s">
        <v>12</v>
      </c>
      <c r="L403">
        <v>11190372</v>
      </c>
    </row>
    <row r="404" spans="1:12" x14ac:dyDescent="0.35">
      <c r="A404" t="s">
        <v>1427</v>
      </c>
      <c r="B404" t="s">
        <v>1428</v>
      </c>
      <c r="C404" t="s">
        <v>374</v>
      </c>
      <c r="D404" t="s">
        <v>3149</v>
      </c>
      <c r="E404" t="s">
        <v>3095</v>
      </c>
      <c r="F404" t="s">
        <v>1429</v>
      </c>
      <c r="G404" t="s">
        <v>10</v>
      </c>
      <c r="H404">
        <v>2</v>
      </c>
      <c r="I404">
        <v>263392</v>
      </c>
      <c r="J404" t="s">
        <v>13</v>
      </c>
      <c r="K404" t="s">
        <v>12</v>
      </c>
      <c r="L404">
        <v>11190208</v>
      </c>
    </row>
    <row r="405" spans="1:12" x14ac:dyDescent="0.35">
      <c r="A405" t="s">
        <v>1424</v>
      </c>
      <c r="B405" t="s">
        <v>1425</v>
      </c>
      <c r="C405" t="s">
        <v>635</v>
      </c>
      <c r="D405" t="s">
        <v>3244</v>
      </c>
      <c r="E405" t="s">
        <v>528</v>
      </c>
      <c r="F405" t="s">
        <v>1426</v>
      </c>
      <c r="G405" t="s">
        <v>10</v>
      </c>
      <c r="H405">
        <v>3</v>
      </c>
      <c r="I405">
        <v>4790000</v>
      </c>
      <c r="J405" t="s">
        <v>13</v>
      </c>
      <c r="K405" t="s">
        <v>12</v>
      </c>
      <c r="L405">
        <v>11190459</v>
      </c>
    </row>
    <row r="406" spans="1:12" x14ac:dyDescent="0.35">
      <c r="A406" t="s">
        <v>1421</v>
      </c>
      <c r="B406" t="s">
        <v>1422</v>
      </c>
      <c r="C406" t="s">
        <v>995</v>
      </c>
      <c r="D406" t="s">
        <v>3333</v>
      </c>
      <c r="E406" t="s">
        <v>3417</v>
      </c>
      <c r="F406" t="s">
        <v>1423</v>
      </c>
      <c r="G406" t="s">
        <v>10</v>
      </c>
      <c r="H406">
        <v>16</v>
      </c>
      <c r="I406">
        <v>6760304</v>
      </c>
      <c r="J406" t="s">
        <v>13</v>
      </c>
      <c r="K406" t="s">
        <v>12</v>
      </c>
      <c r="L406">
        <v>11190468</v>
      </c>
    </row>
    <row r="407" spans="1:12" x14ac:dyDescent="0.35">
      <c r="A407" t="s">
        <v>1408</v>
      </c>
      <c r="B407" t="s">
        <v>1409</v>
      </c>
      <c r="C407" t="s">
        <v>1328</v>
      </c>
      <c r="D407" t="s">
        <v>3400</v>
      </c>
      <c r="E407" t="s">
        <v>3026</v>
      </c>
      <c r="F407" t="s">
        <v>1341</v>
      </c>
      <c r="G407" t="s">
        <v>10</v>
      </c>
      <c r="H407">
        <v>2</v>
      </c>
      <c r="I407">
        <v>1200000</v>
      </c>
      <c r="J407" t="s">
        <v>13</v>
      </c>
      <c r="K407" t="s">
        <v>12</v>
      </c>
      <c r="L407">
        <v>11190550</v>
      </c>
    </row>
    <row r="408" spans="1:12" x14ac:dyDescent="0.35">
      <c r="A408" t="s">
        <v>1401</v>
      </c>
      <c r="B408" t="s">
        <v>1402</v>
      </c>
      <c r="C408" t="s">
        <v>112</v>
      </c>
      <c r="D408" t="s">
        <v>3034</v>
      </c>
      <c r="E408" t="s">
        <v>3411</v>
      </c>
      <c r="F408" t="s">
        <v>1403</v>
      </c>
      <c r="G408" t="s">
        <v>10</v>
      </c>
      <c r="H408">
        <v>2</v>
      </c>
      <c r="I408">
        <v>777064</v>
      </c>
      <c r="J408" t="s">
        <v>13</v>
      </c>
      <c r="K408" t="s">
        <v>12</v>
      </c>
      <c r="L408">
        <v>11190632</v>
      </c>
    </row>
    <row r="409" spans="1:12" x14ac:dyDescent="0.35">
      <c r="A409" t="s">
        <v>1395</v>
      </c>
      <c r="B409" t="s">
        <v>1396</v>
      </c>
      <c r="C409" t="s">
        <v>1328</v>
      </c>
      <c r="D409" t="s">
        <v>3400</v>
      </c>
      <c r="E409" t="s">
        <v>3026</v>
      </c>
      <c r="F409" t="s">
        <v>1341</v>
      </c>
      <c r="G409" t="s">
        <v>10</v>
      </c>
      <c r="H409">
        <v>2</v>
      </c>
      <c r="I409">
        <v>309530</v>
      </c>
      <c r="J409" t="s">
        <v>13</v>
      </c>
      <c r="K409" t="s">
        <v>12</v>
      </c>
      <c r="L409">
        <v>11190753</v>
      </c>
    </row>
    <row r="410" spans="1:12" x14ac:dyDescent="0.35">
      <c r="A410" t="s">
        <v>1392</v>
      </c>
      <c r="B410" t="s">
        <v>1393</v>
      </c>
      <c r="C410" t="s">
        <v>162</v>
      </c>
      <c r="D410" t="s">
        <v>3057</v>
      </c>
      <c r="E410" t="s">
        <v>3095</v>
      </c>
      <c r="F410" t="s">
        <v>1394</v>
      </c>
      <c r="G410" t="s">
        <v>10</v>
      </c>
      <c r="H410">
        <v>3</v>
      </c>
      <c r="I410">
        <v>410714</v>
      </c>
      <c r="J410" t="s">
        <v>13</v>
      </c>
      <c r="K410" t="s">
        <v>12</v>
      </c>
      <c r="L410">
        <v>11190814</v>
      </c>
    </row>
    <row r="411" spans="1:12" x14ac:dyDescent="0.35">
      <c r="A411" t="s">
        <v>1389</v>
      </c>
      <c r="B411" t="s">
        <v>1390</v>
      </c>
      <c r="C411" t="s">
        <v>995</v>
      </c>
      <c r="D411" t="s">
        <v>3333</v>
      </c>
      <c r="E411" t="s">
        <v>3018</v>
      </c>
      <c r="F411" t="s">
        <v>1391</v>
      </c>
      <c r="G411" t="s">
        <v>10</v>
      </c>
      <c r="H411">
        <v>10</v>
      </c>
      <c r="I411">
        <v>1491500</v>
      </c>
      <c r="J411" t="s">
        <v>13</v>
      </c>
      <c r="K411" t="s">
        <v>12</v>
      </c>
      <c r="L411">
        <v>11190759</v>
      </c>
    </row>
    <row r="412" spans="1:12" x14ac:dyDescent="0.35">
      <c r="A412" t="s">
        <v>1386</v>
      </c>
      <c r="B412" t="s">
        <v>1387</v>
      </c>
      <c r="C412" t="s">
        <v>55</v>
      </c>
      <c r="D412" t="s">
        <v>3012</v>
      </c>
      <c r="E412" t="s">
        <v>3003</v>
      </c>
      <c r="F412" t="s">
        <v>1388</v>
      </c>
      <c r="G412" t="s">
        <v>10</v>
      </c>
      <c r="H412">
        <v>3</v>
      </c>
      <c r="I412">
        <v>1680000</v>
      </c>
      <c r="J412" t="s">
        <v>13</v>
      </c>
      <c r="K412" t="s">
        <v>12</v>
      </c>
      <c r="L412">
        <v>11190834</v>
      </c>
    </row>
    <row r="413" spans="1:12" x14ac:dyDescent="0.35">
      <c r="A413" t="s">
        <v>1383</v>
      </c>
      <c r="B413" t="s">
        <v>1384</v>
      </c>
      <c r="C413" t="s">
        <v>853</v>
      </c>
      <c r="D413" t="s">
        <v>3302</v>
      </c>
      <c r="E413" t="s">
        <v>3003</v>
      </c>
      <c r="F413" t="s">
        <v>1385</v>
      </c>
      <c r="G413" t="s">
        <v>10</v>
      </c>
      <c r="H413">
        <v>2</v>
      </c>
      <c r="I413">
        <v>880000</v>
      </c>
      <c r="J413" t="s">
        <v>13</v>
      </c>
      <c r="K413" t="s">
        <v>12</v>
      </c>
      <c r="L413">
        <v>11190907</v>
      </c>
    </row>
    <row r="414" spans="1:12" x14ac:dyDescent="0.35">
      <c r="A414" t="s">
        <v>1381</v>
      </c>
      <c r="B414" t="s">
        <v>1382</v>
      </c>
      <c r="C414" t="s">
        <v>995</v>
      </c>
      <c r="D414" t="s">
        <v>3333</v>
      </c>
      <c r="E414" t="s">
        <v>3007</v>
      </c>
      <c r="F414" t="s">
        <v>29</v>
      </c>
      <c r="G414" t="s">
        <v>10</v>
      </c>
      <c r="H414">
        <v>10</v>
      </c>
      <c r="I414">
        <v>2743967</v>
      </c>
      <c r="J414" t="s">
        <v>13</v>
      </c>
      <c r="K414" t="s">
        <v>12</v>
      </c>
      <c r="L414">
        <v>11190995</v>
      </c>
    </row>
    <row r="415" spans="1:12" x14ac:dyDescent="0.35">
      <c r="A415" t="s">
        <v>1379</v>
      </c>
      <c r="B415" t="s">
        <v>1380</v>
      </c>
      <c r="C415" t="s">
        <v>1328</v>
      </c>
      <c r="D415" t="s">
        <v>3400</v>
      </c>
      <c r="E415" t="s">
        <v>3026</v>
      </c>
      <c r="F415" t="s">
        <v>1341</v>
      </c>
      <c r="G415" t="s">
        <v>10</v>
      </c>
      <c r="H415">
        <v>2</v>
      </c>
      <c r="I415">
        <v>314050</v>
      </c>
      <c r="J415" t="s">
        <v>13</v>
      </c>
      <c r="K415" t="s">
        <v>12</v>
      </c>
      <c r="L415">
        <v>11190945</v>
      </c>
    </row>
    <row r="416" spans="1:12" x14ac:dyDescent="0.35">
      <c r="A416" t="s">
        <v>1377</v>
      </c>
      <c r="B416" t="s">
        <v>1378</v>
      </c>
      <c r="C416" t="s">
        <v>601</v>
      </c>
      <c r="D416" t="s">
        <v>3230</v>
      </c>
      <c r="E416" t="s">
        <v>3210</v>
      </c>
      <c r="F416" t="s">
        <v>915</v>
      </c>
      <c r="G416" t="s">
        <v>10</v>
      </c>
      <c r="H416">
        <v>13</v>
      </c>
      <c r="I416">
        <v>363124</v>
      </c>
      <c r="J416" t="s">
        <v>13</v>
      </c>
      <c r="K416" t="s">
        <v>12</v>
      </c>
      <c r="L416">
        <v>11191157</v>
      </c>
    </row>
    <row r="417" spans="1:12" x14ac:dyDescent="0.35">
      <c r="A417" t="s">
        <v>1375</v>
      </c>
      <c r="B417" t="s">
        <v>1376</v>
      </c>
      <c r="C417" t="s">
        <v>1254</v>
      </c>
      <c r="D417" t="s">
        <v>3386</v>
      </c>
      <c r="E417" t="s">
        <v>3003</v>
      </c>
      <c r="F417" t="s">
        <v>219</v>
      </c>
      <c r="G417" t="s">
        <v>10</v>
      </c>
      <c r="H417">
        <v>3</v>
      </c>
      <c r="I417">
        <v>655600</v>
      </c>
      <c r="J417" t="s">
        <v>13</v>
      </c>
      <c r="K417" t="s">
        <v>12</v>
      </c>
      <c r="L417">
        <v>11191205</v>
      </c>
    </row>
    <row r="418" spans="1:12" x14ac:dyDescent="0.35">
      <c r="A418" t="s">
        <v>1370</v>
      </c>
      <c r="B418" t="s">
        <v>1371</v>
      </c>
      <c r="C418" t="s">
        <v>440</v>
      </c>
      <c r="D418" t="s">
        <v>3172</v>
      </c>
      <c r="E418" t="s">
        <v>3003</v>
      </c>
      <c r="F418" t="s">
        <v>1372</v>
      </c>
      <c r="G418" t="s">
        <v>10</v>
      </c>
      <c r="H418">
        <v>2</v>
      </c>
      <c r="I418">
        <v>400000</v>
      </c>
      <c r="J418" t="s">
        <v>13</v>
      </c>
      <c r="K418" t="s">
        <v>12</v>
      </c>
      <c r="L418">
        <v>11191365</v>
      </c>
    </row>
    <row r="419" spans="1:12" x14ac:dyDescent="0.35">
      <c r="A419" t="s">
        <v>1368</v>
      </c>
      <c r="B419" t="s">
        <v>1369</v>
      </c>
      <c r="C419" t="s">
        <v>601</v>
      </c>
      <c r="D419" t="s">
        <v>3230</v>
      </c>
      <c r="E419" t="s">
        <v>3210</v>
      </c>
      <c r="F419" t="s">
        <v>915</v>
      </c>
      <c r="G419" t="s">
        <v>10</v>
      </c>
      <c r="H419">
        <v>5</v>
      </c>
      <c r="I419">
        <v>875000</v>
      </c>
      <c r="J419" t="s">
        <v>13</v>
      </c>
      <c r="K419" t="s">
        <v>12</v>
      </c>
      <c r="L419">
        <v>11191417</v>
      </c>
    </row>
    <row r="420" spans="1:12" x14ac:dyDescent="0.35">
      <c r="A420" t="s">
        <v>1362</v>
      </c>
      <c r="B420" t="s">
        <v>1363</v>
      </c>
      <c r="C420" t="s">
        <v>1126</v>
      </c>
      <c r="D420" t="s">
        <v>3353</v>
      </c>
      <c r="E420" t="s">
        <v>3003</v>
      </c>
      <c r="F420" t="s">
        <v>1364</v>
      </c>
      <c r="G420" t="s">
        <v>10</v>
      </c>
      <c r="H420">
        <v>3</v>
      </c>
      <c r="I420">
        <v>550000</v>
      </c>
      <c r="J420" t="s">
        <v>13</v>
      </c>
      <c r="K420" t="s">
        <v>12</v>
      </c>
      <c r="L420">
        <v>11191527</v>
      </c>
    </row>
    <row r="421" spans="1:12" x14ac:dyDescent="0.35">
      <c r="A421" t="s">
        <v>1360</v>
      </c>
      <c r="B421" t="s">
        <v>1361</v>
      </c>
      <c r="C421" t="s">
        <v>601</v>
      </c>
      <c r="D421" t="s">
        <v>3230</v>
      </c>
      <c r="E421" t="s">
        <v>3210</v>
      </c>
      <c r="F421" t="s">
        <v>915</v>
      </c>
      <c r="G421" t="s">
        <v>10</v>
      </c>
      <c r="H421">
        <v>14</v>
      </c>
      <c r="I421">
        <v>445626</v>
      </c>
      <c r="J421" t="s">
        <v>13</v>
      </c>
      <c r="K421" t="s">
        <v>12</v>
      </c>
      <c r="L421">
        <v>11191568</v>
      </c>
    </row>
    <row r="422" spans="1:12" x14ac:dyDescent="0.35">
      <c r="A422" t="s">
        <v>1356</v>
      </c>
      <c r="B422" t="s">
        <v>1357</v>
      </c>
      <c r="C422" t="s">
        <v>146</v>
      </c>
      <c r="D422" t="s">
        <v>3049</v>
      </c>
      <c r="E422" t="s">
        <v>3003</v>
      </c>
      <c r="F422" t="s">
        <v>1358</v>
      </c>
      <c r="G422" t="s">
        <v>10</v>
      </c>
      <c r="H422">
        <v>3</v>
      </c>
      <c r="I422">
        <v>8100000</v>
      </c>
      <c r="J422" t="s">
        <v>13</v>
      </c>
      <c r="K422" t="s">
        <v>12</v>
      </c>
      <c r="L422">
        <v>11191632</v>
      </c>
    </row>
    <row r="423" spans="1:12" x14ac:dyDescent="0.35">
      <c r="A423" t="s">
        <v>1353</v>
      </c>
      <c r="B423" t="s">
        <v>1354</v>
      </c>
      <c r="C423" t="s">
        <v>1338</v>
      </c>
      <c r="D423" t="s">
        <v>3403</v>
      </c>
      <c r="E423" t="s">
        <v>1355</v>
      </c>
      <c r="F423" t="s">
        <v>1355</v>
      </c>
      <c r="G423" t="s">
        <v>10</v>
      </c>
      <c r="H423">
        <v>3</v>
      </c>
      <c r="I423">
        <v>84000</v>
      </c>
      <c r="J423" t="s">
        <v>13</v>
      </c>
      <c r="K423" t="s">
        <v>12</v>
      </c>
      <c r="L423">
        <v>11191639</v>
      </c>
    </row>
    <row r="424" spans="1:12" x14ac:dyDescent="0.35">
      <c r="A424" t="s">
        <v>1351</v>
      </c>
      <c r="B424" t="s">
        <v>1352</v>
      </c>
      <c r="C424" t="s">
        <v>1328</v>
      </c>
      <c r="D424" t="s">
        <v>3400</v>
      </c>
      <c r="E424" t="s">
        <v>3026</v>
      </c>
      <c r="F424" t="s">
        <v>1341</v>
      </c>
      <c r="G424" t="s">
        <v>10</v>
      </c>
      <c r="H424">
        <v>2</v>
      </c>
      <c r="I424">
        <v>309530</v>
      </c>
      <c r="J424" t="s">
        <v>13</v>
      </c>
      <c r="K424" t="s">
        <v>12</v>
      </c>
      <c r="L424">
        <v>11191673</v>
      </c>
    </row>
    <row r="425" spans="1:12" x14ac:dyDescent="0.35">
      <c r="A425" t="s">
        <v>1349</v>
      </c>
      <c r="B425" t="s">
        <v>1350</v>
      </c>
      <c r="C425" t="s">
        <v>151</v>
      </c>
      <c r="D425" t="s">
        <v>3051</v>
      </c>
      <c r="E425" t="s">
        <v>3036</v>
      </c>
      <c r="F425" t="s">
        <v>191</v>
      </c>
      <c r="G425" t="s">
        <v>10</v>
      </c>
      <c r="H425">
        <v>2</v>
      </c>
      <c r="I425">
        <v>9132894</v>
      </c>
      <c r="J425" t="s">
        <v>13</v>
      </c>
      <c r="K425" t="s">
        <v>12</v>
      </c>
      <c r="L425">
        <v>11191768</v>
      </c>
    </row>
    <row r="426" spans="1:12" x14ac:dyDescent="0.35">
      <c r="A426" t="s">
        <v>1347</v>
      </c>
      <c r="B426" t="s">
        <v>1348</v>
      </c>
      <c r="C426" t="s">
        <v>1328</v>
      </c>
      <c r="D426" t="s">
        <v>3400</v>
      </c>
      <c r="E426" t="s">
        <v>3026</v>
      </c>
      <c r="F426" t="s">
        <v>1341</v>
      </c>
      <c r="G426" t="s">
        <v>10</v>
      </c>
      <c r="H426">
        <v>2</v>
      </c>
      <c r="I426">
        <v>322971</v>
      </c>
      <c r="J426" t="s">
        <v>13</v>
      </c>
      <c r="K426" t="s">
        <v>12</v>
      </c>
      <c r="L426">
        <v>11191784</v>
      </c>
    </row>
    <row r="427" spans="1:12" x14ac:dyDescent="0.35">
      <c r="A427" t="s">
        <v>1345</v>
      </c>
      <c r="B427" t="s">
        <v>1346</v>
      </c>
      <c r="C427" t="s">
        <v>1328</v>
      </c>
      <c r="D427" t="s">
        <v>3400</v>
      </c>
      <c r="E427" t="s">
        <v>3026</v>
      </c>
      <c r="F427" t="s">
        <v>1341</v>
      </c>
      <c r="G427" t="s">
        <v>10</v>
      </c>
      <c r="H427">
        <v>2</v>
      </c>
      <c r="I427">
        <v>335582</v>
      </c>
      <c r="J427" t="s">
        <v>13</v>
      </c>
      <c r="K427" t="s">
        <v>12</v>
      </c>
      <c r="L427">
        <v>11191851</v>
      </c>
    </row>
    <row r="428" spans="1:12" x14ac:dyDescent="0.35">
      <c r="A428" t="s">
        <v>1342</v>
      </c>
      <c r="B428" t="s">
        <v>1343</v>
      </c>
      <c r="C428" t="s">
        <v>1314</v>
      </c>
      <c r="D428" t="s">
        <v>3397</v>
      </c>
      <c r="E428" t="s">
        <v>3003</v>
      </c>
      <c r="F428" t="s">
        <v>1344</v>
      </c>
      <c r="G428" t="s">
        <v>10</v>
      </c>
      <c r="H428">
        <v>2</v>
      </c>
      <c r="I428">
        <v>500000</v>
      </c>
      <c r="J428" t="s">
        <v>13</v>
      </c>
      <c r="K428" t="s">
        <v>12</v>
      </c>
      <c r="L428">
        <v>11191858</v>
      </c>
    </row>
    <row r="429" spans="1:12" x14ac:dyDescent="0.35">
      <c r="A429" t="s">
        <v>1339</v>
      </c>
      <c r="B429" t="s">
        <v>1340</v>
      </c>
      <c r="C429" t="s">
        <v>1328</v>
      </c>
      <c r="D429" t="s">
        <v>3400</v>
      </c>
      <c r="E429" t="s">
        <v>3026</v>
      </c>
      <c r="F429" t="s">
        <v>1341</v>
      </c>
      <c r="G429" t="s">
        <v>10</v>
      </c>
      <c r="H429">
        <v>2</v>
      </c>
      <c r="I429">
        <v>327220</v>
      </c>
      <c r="J429" t="s">
        <v>13</v>
      </c>
      <c r="K429" t="s">
        <v>12</v>
      </c>
      <c r="L429">
        <v>11191905</v>
      </c>
    </row>
    <row r="430" spans="1:12" x14ac:dyDescent="0.35">
      <c r="A430" t="s">
        <v>1331</v>
      </c>
      <c r="B430" t="s">
        <v>1332</v>
      </c>
      <c r="C430" t="s">
        <v>1333</v>
      </c>
      <c r="D430" t="s">
        <v>3401</v>
      </c>
      <c r="E430" t="s">
        <v>3036</v>
      </c>
      <c r="F430" t="s">
        <v>1334</v>
      </c>
      <c r="G430" t="s">
        <v>10</v>
      </c>
      <c r="H430">
        <v>2</v>
      </c>
      <c r="I430">
        <v>739000</v>
      </c>
      <c r="J430" t="s">
        <v>145</v>
      </c>
      <c r="K430" t="s">
        <v>12</v>
      </c>
      <c r="L430">
        <v>11192105</v>
      </c>
    </row>
    <row r="431" spans="1:12" x14ac:dyDescent="0.35">
      <c r="A431" t="s">
        <v>1329</v>
      </c>
      <c r="B431" t="s">
        <v>1330</v>
      </c>
      <c r="C431" t="s">
        <v>164</v>
      </c>
      <c r="D431" t="s">
        <v>3058</v>
      </c>
      <c r="E431" t="s">
        <v>3036</v>
      </c>
      <c r="F431" t="s">
        <v>191</v>
      </c>
      <c r="G431" t="s">
        <v>10</v>
      </c>
      <c r="H431">
        <v>3</v>
      </c>
      <c r="I431">
        <v>28232020</v>
      </c>
      <c r="J431" t="s">
        <v>13</v>
      </c>
      <c r="K431" t="s">
        <v>12</v>
      </c>
      <c r="L431">
        <v>11192109</v>
      </c>
    </row>
    <row r="432" spans="1:12" x14ac:dyDescent="0.35">
      <c r="A432" t="s">
        <v>1322</v>
      </c>
      <c r="B432" t="s">
        <v>1323</v>
      </c>
      <c r="C432" t="s">
        <v>1315</v>
      </c>
      <c r="D432" t="s">
        <v>3398</v>
      </c>
      <c r="E432" t="s">
        <v>3003</v>
      </c>
      <c r="F432" t="s">
        <v>1324</v>
      </c>
      <c r="G432" t="s">
        <v>10</v>
      </c>
      <c r="H432">
        <v>3</v>
      </c>
      <c r="I432">
        <v>2678668</v>
      </c>
      <c r="J432" t="s">
        <v>13</v>
      </c>
      <c r="K432" t="s">
        <v>12</v>
      </c>
      <c r="L432">
        <v>11192241</v>
      </c>
    </row>
    <row r="433" spans="1:12" x14ac:dyDescent="0.35">
      <c r="A433" t="s">
        <v>1319</v>
      </c>
      <c r="B433" t="s">
        <v>1320</v>
      </c>
      <c r="C433" t="s">
        <v>264</v>
      </c>
      <c r="D433" t="s">
        <v>3100</v>
      </c>
      <c r="E433" t="s">
        <v>3003</v>
      </c>
      <c r="F433" t="s">
        <v>1321</v>
      </c>
      <c r="G433" t="s">
        <v>10</v>
      </c>
      <c r="H433">
        <v>2</v>
      </c>
      <c r="I433">
        <v>600000</v>
      </c>
      <c r="J433" t="s">
        <v>13</v>
      </c>
      <c r="K433" t="s">
        <v>12</v>
      </c>
      <c r="L433">
        <v>11192254</v>
      </c>
    </row>
    <row r="434" spans="1:12" x14ac:dyDescent="0.35">
      <c r="A434" t="s">
        <v>1317</v>
      </c>
      <c r="B434" t="s">
        <v>1318</v>
      </c>
      <c r="C434" t="s">
        <v>164</v>
      </c>
      <c r="D434" t="s">
        <v>3058</v>
      </c>
      <c r="E434" t="s">
        <v>3036</v>
      </c>
      <c r="F434" t="s">
        <v>191</v>
      </c>
      <c r="G434" t="s">
        <v>10</v>
      </c>
      <c r="H434">
        <v>3</v>
      </c>
      <c r="I434">
        <v>1512946</v>
      </c>
      <c r="J434" t="s">
        <v>13</v>
      </c>
      <c r="K434" t="s">
        <v>12</v>
      </c>
      <c r="L434">
        <v>11192288</v>
      </c>
    </row>
    <row r="435" spans="1:12" x14ac:dyDescent="0.35">
      <c r="A435" t="s">
        <v>1311</v>
      </c>
      <c r="B435" t="s">
        <v>1312</v>
      </c>
      <c r="C435" t="s">
        <v>853</v>
      </c>
      <c r="D435" t="s">
        <v>3302</v>
      </c>
      <c r="E435" t="s">
        <v>3396</v>
      </c>
      <c r="F435" t="s">
        <v>1313</v>
      </c>
      <c r="G435" t="s">
        <v>10</v>
      </c>
      <c r="H435">
        <v>4</v>
      </c>
      <c r="I435">
        <v>710000</v>
      </c>
      <c r="J435" t="s">
        <v>13</v>
      </c>
      <c r="K435" t="s">
        <v>12</v>
      </c>
      <c r="L435">
        <v>11192438</v>
      </c>
    </row>
    <row r="436" spans="1:12" x14ac:dyDescent="0.35">
      <c r="A436" t="s">
        <v>1309</v>
      </c>
      <c r="B436" t="s">
        <v>1310</v>
      </c>
      <c r="C436" t="s">
        <v>271</v>
      </c>
      <c r="D436" t="s">
        <v>3106</v>
      </c>
      <c r="E436" t="s">
        <v>3003</v>
      </c>
      <c r="F436" t="s">
        <v>48</v>
      </c>
      <c r="G436" t="s">
        <v>10</v>
      </c>
      <c r="H436">
        <v>3</v>
      </c>
      <c r="I436">
        <v>1680000</v>
      </c>
      <c r="J436" t="s">
        <v>13</v>
      </c>
      <c r="K436" t="s">
        <v>12</v>
      </c>
      <c r="L436">
        <v>11192466</v>
      </c>
    </row>
    <row r="437" spans="1:12" x14ac:dyDescent="0.35">
      <c r="A437" t="s">
        <v>1307</v>
      </c>
      <c r="B437" t="s">
        <v>1308</v>
      </c>
      <c r="C437" t="s">
        <v>1303</v>
      </c>
      <c r="D437" t="s">
        <v>3394</v>
      </c>
      <c r="E437" t="s">
        <v>3395</v>
      </c>
      <c r="F437" t="s">
        <v>1306</v>
      </c>
      <c r="G437" t="s">
        <v>10</v>
      </c>
      <c r="H437">
        <v>26</v>
      </c>
      <c r="I437">
        <v>268100</v>
      </c>
      <c r="J437" t="s">
        <v>13</v>
      </c>
      <c r="K437" t="s">
        <v>12</v>
      </c>
      <c r="L437">
        <v>11192503</v>
      </c>
    </row>
    <row r="438" spans="1:12" x14ac:dyDescent="0.35">
      <c r="A438" t="s">
        <v>1304</v>
      </c>
      <c r="B438" t="s">
        <v>1305</v>
      </c>
      <c r="C438" t="s">
        <v>1303</v>
      </c>
      <c r="D438" t="s">
        <v>3394</v>
      </c>
      <c r="E438" t="s">
        <v>3395</v>
      </c>
      <c r="F438" t="s">
        <v>1306</v>
      </c>
      <c r="G438" t="s">
        <v>10</v>
      </c>
      <c r="H438">
        <v>16</v>
      </c>
      <c r="I438">
        <v>232700</v>
      </c>
      <c r="J438" t="s">
        <v>13</v>
      </c>
      <c r="K438" t="s">
        <v>12</v>
      </c>
      <c r="L438">
        <v>11192668</v>
      </c>
    </row>
    <row r="439" spans="1:12" x14ac:dyDescent="0.35">
      <c r="A439" t="s">
        <v>1300</v>
      </c>
      <c r="B439" t="s">
        <v>1301</v>
      </c>
      <c r="C439" t="s">
        <v>860</v>
      </c>
      <c r="D439" t="s">
        <v>3304</v>
      </c>
      <c r="E439" t="s">
        <v>3036</v>
      </c>
      <c r="F439" t="s">
        <v>1302</v>
      </c>
      <c r="G439" t="s">
        <v>10</v>
      </c>
      <c r="H439">
        <v>5</v>
      </c>
      <c r="I439">
        <v>193400</v>
      </c>
      <c r="J439" t="s">
        <v>13</v>
      </c>
      <c r="K439" t="s">
        <v>12</v>
      </c>
      <c r="L439">
        <v>11192778</v>
      </c>
    </row>
    <row r="440" spans="1:12" x14ac:dyDescent="0.35">
      <c r="A440" t="s">
        <v>1297</v>
      </c>
      <c r="B440" t="s">
        <v>1298</v>
      </c>
      <c r="C440" t="s">
        <v>650</v>
      </c>
      <c r="D440" t="s">
        <v>3250</v>
      </c>
      <c r="E440" t="s">
        <v>3036</v>
      </c>
      <c r="F440" t="s">
        <v>1299</v>
      </c>
      <c r="G440" t="s">
        <v>10</v>
      </c>
      <c r="H440">
        <v>17</v>
      </c>
      <c r="I440">
        <v>63027</v>
      </c>
      <c r="J440" t="s">
        <v>13</v>
      </c>
      <c r="K440" t="s">
        <v>12</v>
      </c>
      <c r="L440">
        <v>11192806</v>
      </c>
    </row>
    <row r="441" spans="1:12" x14ac:dyDescent="0.35">
      <c r="A441" t="s">
        <v>1293</v>
      </c>
      <c r="B441" t="s">
        <v>1294</v>
      </c>
      <c r="C441" t="s">
        <v>650</v>
      </c>
      <c r="D441" t="s">
        <v>3250</v>
      </c>
      <c r="E441" t="s">
        <v>3393</v>
      </c>
      <c r="F441" t="s">
        <v>1295</v>
      </c>
      <c r="G441" t="s">
        <v>10</v>
      </c>
      <c r="H441">
        <v>7</v>
      </c>
      <c r="I441">
        <v>786608</v>
      </c>
      <c r="J441" t="s">
        <v>13</v>
      </c>
      <c r="K441" t="s">
        <v>12</v>
      </c>
      <c r="L441">
        <v>11192824</v>
      </c>
    </row>
    <row r="442" spans="1:12" x14ac:dyDescent="0.35">
      <c r="A442" t="s">
        <v>1290</v>
      </c>
      <c r="B442" t="s">
        <v>1291</v>
      </c>
      <c r="C442" t="s">
        <v>650</v>
      </c>
      <c r="D442" t="s">
        <v>3250</v>
      </c>
      <c r="E442" t="s">
        <v>3392</v>
      </c>
      <c r="F442" t="s">
        <v>1292</v>
      </c>
      <c r="G442" t="s">
        <v>10</v>
      </c>
      <c r="H442">
        <v>4</v>
      </c>
      <c r="I442">
        <v>110714</v>
      </c>
      <c r="J442" t="s">
        <v>13</v>
      </c>
      <c r="K442" t="s">
        <v>12</v>
      </c>
      <c r="L442">
        <v>11192831</v>
      </c>
    </row>
    <row r="443" spans="1:12" x14ac:dyDescent="0.35">
      <c r="A443" t="s">
        <v>1287</v>
      </c>
      <c r="B443" t="s">
        <v>1288</v>
      </c>
      <c r="C443" t="s">
        <v>181</v>
      </c>
      <c r="D443" t="s">
        <v>3069</v>
      </c>
      <c r="E443" t="s">
        <v>3036</v>
      </c>
      <c r="F443" t="s">
        <v>1289</v>
      </c>
      <c r="G443" t="s">
        <v>10</v>
      </c>
      <c r="H443">
        <v>86</v>
      </c>
      <c r="I443">
        <v>81661909</v>
      </c>
      <c r="J443" t="s">
        <v>13</v>
      </c>
      <c r="K443" t="s">
        <v>12</v>
      </c>
      <c r="L443">
        <v>11193086</v>
      </c>
    </row>
    <row r="444" spans="1:12" x14ac:dyDescent="0.35">
      <c r="A444" t="s">
        <v>1283</v>
      </c>
      <c r="B444" t="s">
        <v>1284</v>
      </c>
      <c r="C444" t="s">
        <v>1285</v>
      </c>
      <c r="D444" t="s">
        <v>3391</v>
      </c>
      <c r="E444" t="s">
        <v>3003</v>
      </c>
      <c r="F444" t="s">
        <v>1286</v>
      </c>
      <c r="G444" t="s">
        <v>10</v>
      </c>
      <c r="H444">
        <v>2</v>
      </c>
      <c r="I444">
        <v>10449600</v>
      </c>
      <c r="J444" t="s">
        <v>13</v>
      </c>
      <c r="K444" t="s">
        <v>12</v>
      </c>
      <c r="L444">
        <v>11193145</v>
      </c>
    </row>
    <row r="445" spans="1:12" x14ac:dyDescent="0.35">
      <c r="A445" t="s">
        <v>1281</v>
      </c>
      <c r="B445" t="s">
        <v>1282</v>
      </c>
      <c r="C445" t="s">
        <v>1276</v>
      </c>
      <c r="D445" t="s">
        <v>3390</v>
      </c>
      <c r="E445" t="s">
        <v>3036</v>
      </c>
      <c r="F445" t="s">
        <v>1270</v>
      </c>
      <c r="G445" t="s">
        <v>10</v>
      </c>
      <c r="H445">
        <v>4</v>
      </c>
      <c r="I445">
        <v>30323412</v>
      </c>
      <c r="J445" t="s">
        <v>145</v>
      </c>
      <c r="K445" t="s">
        <v>12</v>
      </c>
      <c r="L445">
        <v>11193165</v>
      </c>
    </row>
    <row r="446" spans="1:12" x14ac:dyDescent="0.35">
      <c r="A446" t="s">
        <v>1278</v>
      </c>
      <c r="B446" t="s">
        <v>1279</v>
      </c>
      <c r="C446" t="s">
        <v>1276</v>
      </c>
      <c r="D446" t="s">
        <v>3390</v>
      </c>
      <c r="E446" t="s">
        <v>3036</v>
      </c>
      <c r="F446" t="s">
        <v>1280</v>
      </c>
      <c r="G446" t="s">
        <v>10</v>
      </c>
      <c r="H446">
        <v>32</v>
      </c>
      <c r="I446">
        <v>6254631</v>
      </c>
      <c r="J446" t="s">
        <v>145</v>
      </c>
      <c r="K446" t="s">
        <v>12</v>
      </c>
      <c r="L446">
        <v>11193170</v>
      </c>
    </row>
    <row r="447" spans="1:12" x14ac:dyDescent="0.35">
      <c r="A447" t="s">
        <v>1274</v>
      </c>
      <c r="B447" t="s">
        <v>1275</v>
      </c>
      <c r="C447" t="s">
        <v>1276</v>
      </c>
      <c r="D447" t="s">
        <v>3390</v>
      </c>
      <c r="E447" t="s">
        <v>3036</v>
      </c>
      <c r="F447" t="s">
        <v>1277</v>
      </c>
      <c r="G447" t="s">
        <v>10</v>
      </c>
      <c r="H447">
        <v>50</v>
      </c>
      <c r="I447">
        <v>13952657</v>
      </c>
      <c r="J447" t="s">
        <v>145</v>
      </c>
      <c r="K447" t="s">
        <v>12</v>
      </c>
      <c r="L447">
        <v>11193180</v>
      </c>
    </row>
    <row r="448" spans="1:12" x14ac:dyDescent="0.35">
      <c r="A448" t="s">
        <v>1271</v>
      </c>
      <c r="B448" t="s">
        <v>1272</v>
      </c>
      <c r="C448" t="s">
        <v>1262</v>
      </c>
      <c r="D448" t="s">
        <v>3388</v>
      </c>
      <c r="E448" t="s">
        <v>3036</v>
      </c>
      <c r="F448" t="s">
        <v>1273</v>
      </c>
      <c r="G448" t="s">
        <v>10</v>
      </c>
      <c r="H448">
        <v>14</v>
      </c>
      <c r="I448">
        <v>21780835</v>
      </c>
      <c r="J448" t="s">
        <v>145</v>
      </c>
      <c r="K448" t="s">
        <v>12</v>
      </c>
      <c r="L448">
        <v>11193210</v>
      </c>
    </row>
    <row r="449" spans="1:12" x14ac:dyDescent="0.35">
      <c r="A449" t="s">
        <v>1268</v>
      </c>
      <c r="B449" t="s">
        <v>1269</v>
      </c>
      <c r="C449" t="s">
        <v>1262</v>
      </c>
      <c r="D449" t="s">
        <v>3388</v>
      </c>
      <c r="E449" t="s">
        <v>3036</v>
      </c>
      <c r="F449" t="s">
        <v>1270</v>
      </c>
      <c r="G449" t="s">
        <v>10</v>
      </c>
      <c r="H449">
        <v>4</v>
      </c>
      <c r="I449">
        <v>21663164</v>
      </c>
      <c r="J449" t="s">
        <v>145</v>
      </c>
      <c r="K449" t="s">
        <v>12</v>
      </c>
      <c r="L449">
        <v>11193217</v>
      </c>
    </row>
    <row r="450" spans="1:12" x14ac:dyDescent="0.35">
      <c r="A450" t="s">
        <v>1265</v>
      </c>
      <c r="B450" t="s">
        <v>1266</v>
      </c>
      <c r="C450" t="s">
        <v>1262</v>
      </c>
      <c r="D450" t="s">
        <v>3388</v>
      </c>
      <c r="E450" t="s">
        <v>3036</v>
      </c>
      <c r="F450" t="s">
        <v>1267</v>
      </c>
      <c r="G450" t="s">
        <v>10</v>
      </c>
      <c r="H450">
        <v>36</v>
      </c>
      <c r="I450">
        <v>4533439</v>
      </c>
      <c r="J450" t="s">
        <v>145</v>
      </c>
      <c r="K450" t="s">
        <v>12</v>
      </c>
      <c r="L450">
        <v>11193225</v>
      </c>
    </row>
    <row r="451" spans="1:12" x14ac:dyDescent="0.35">
      <c r="A451" t="s">
        <v>1260</v>
      </c>
      <c r="B451" t="s">
        <v>1261</v>
      </c>
      <c r="C451" t="s">
        <v>1262</v>
      </c>
      <c r="D451" t="s">
        <v>3388</v>
      </c>
      <c r="E451" t="s">
        <v>3036</v>
      </c>
      <c r="F451" t="s">
        <v>1263</v>
      </c>
      <c r="G451" t="s">
        <v>10</v>
      </c>
      <c r="H451">
        <v>56</v>
      </c>
      <c r="I451">
        <v>13863513</v>
      </c>
      <c r="J451" t="s">
        <v>145</v>
      </c>
      <c r="K451" t="s">
        <v>12</v>
      </c>
      <c r="L451">
        <v>11193236</v>
      </c>
    </row>
    <row r="452" spans="1:12" x14ac:dyDescent="0.35">
      <c r="A452" t="s">
        <v>1256</v>
      </c>
      <c r="B452" t="s">
        <v>1257</v>
      </c>
      <c r="C452" t="s">
        <v>731</v>
      </c>
      <c r="D452" t="s">
        <v>3280</v>
      </c>
      <c r="E452" t="s">
        <v>3003</v>
      </c>
      <c r="F452" t="s">
        <v>1258</v>
      </c>
      <c r="G452" t="s">
        <v>10</v>
      </c>
      <c r="H452">
        <v>2</v>
      </c>
      <c r="I452">
        <v>392857</v>
      </c>
      <c r="J452" t="s">
        <v>13</v>
      </c>
      <c r="K452" t="s">
        <v>12</v>
      </c>
      <c r="L452">
        <v>11193383</v>
      </c>
    </row>
    <row r="453" spans="1:12" x14ac:dyDescent="0.35">
      <c r="A453" t="s">
        <v>1251</v>
      </c>
      <c r="B453" t="s">
        <v>1252</v>
      </c>
      <c r="C453" t="s">
        <v>433</v>
      </c>
      <c r="D453" t="s">
        <v>3169</v>
      </c>
      <c r="E453" t="s">
        <v>83</v>
      </c>
      <c r="F453" t="s">
        <v>1253</v>
      </c>
      <c r="G453" t="s">
        <v>10</v>
      </c>
      <c r="H453">
        <v>2</v>
      </c>
      <c r="I453">
        <v>4929645</v>
      </c>
      <c r="J453" t="s">
        <v>13</v>
      </c>
      <c r="K453" t="s">
        <v>12</v>
      </c>
      <c r="L453">
        <v>11193474</v>
      </c>
    </row>
    <row r="454" spans="1:12" x14ac:dyDescent="0.35">
      <c r="A454" t="s">
        <v>1249</v>
      </c>
      <c r="B454" t="s">
        <v>1250</v>
      </c>
      <c r="C454" t="s">
        <v>395</v>
      </c>
      <c r="D454" t="s">
        <v>3155</v>
      </c>
      <c r="E454" t="s">
        <v>3384</v>
      </c>
      <c r="F454" t="s">
        <v>1238</v>
      </c>
      <c r="G454" t="s">
        <v>10</v>
      </c>
      <c r="H454">
        <v>8</v>
      </c>
      <c r="I454">
        <v>2042730</v>
      </c>
      <c r="J454" t="s">
        <v>13</v>
      </c>
      <c r="K454" t="s">
        <v>12</v>
      </c>
      <c r="L454">
        <v>11193482</v>
      </c>
    </row>
    <row r="455" spans="1:12" x14ac:dyDescent="0.35">
      <c r="A455" t="s">
        <v>1246</v>
      </c>
      <c r="B455" t="s">
        <v>1247</v>
      </c>
      <c r="C455" t="s">
        <v>536</v>
      </c>
      <c r="D455" t="s">
        <v>3205</v>
      </c>
      <c r="E455" t="s">
        <v>3026</v>
      </c>
      <c r="F455" t="s">
        <v>1248</v>
      </c>
      <c r="G455" t="s">
        <v>10</v>
      </c>
      <c r="H455">
        <v>3</v>
      </c>
      <c r="I455">
        <v>20000000</v>
      </c>
      <c r="J455" t="s">
        <v>13</v>
      </c>
      <c r="K455" t="s">
        <v>12</v>
      </c>
      <c r="L455">
        <v>11193491</v>
      </c>
    </row>
    <row r="456" spans="1:12" x14ac:dyDescent="0.35">
      <c r="A456" t="s">
        <v>1244</v>
      </c>
      <c r="B456" t="s">
        <v>1245</v>
      </c>
      <c r="C456" t="s">
        <v>730</v>
      </c>
      <c r="D456" t="s">
        <v>3279</v>
      </c>
      <c r="E456" t="s">
        <v>3003</v>
      </c>
      <c r="F456" t="s">
        <v>111</v>
      </c>
      <c r="G456" t="s">
        <v>10</v>
      </c>
      <c r="H456">
        <v>2</v>
      </c>
      <c r="I456">
        <v>5803571</v>
      </c>
      <c r="J456" t="s">
        <v>13</v>
      </c>
      <c r="K456" t="s">
        <v>12</v>
      </c>
      <c r="L456">
        <v>11193547</v>
      </c>
    </row>
    <row r="457" spans="1:12" x14ac:dyDescent="0.35">
      <c r="A457" t="s">
        <v>1242</v>
      </c>
      <c r="B457" t="s">
        <v>1243</v>
      </c>
      <c r="C457" t="s">
        <v>395</v>
      </c>
      <c r="D457" t="s">
        <v>3155</v>
      </c>
      <c r="E457" t="s">
        <v>3384</v>
      </c>
      <c r="F457" t="s">
        <v>1238</v>
      </c>
      <c r="G457" t="s">
        <v>10</v>
      </c>
      <c r="H457">
        <v>10</v>
      </c>
      <c r="I457">
        <v>3309410</v>
      </c>
      <c r="J457" t="s">
        <v>13</v>
      </c>
      <c r="K457" t="s">
        <v>12</v>
      </c>
      <c r="L457">
        <v>11193638</v>
      </c>
    </row>
    <row r="458" spans="1:12" x14ac:dyDescent="0.35">
      <c r="A458" t="s">
        <v>1239</v>
      </c>
      <c r="B458" t="s">
        <v>1240</v>
      </c>
      <c r="C458" t="s">
        <v>433</v>
      </c>
      <c r="D458" t="s">
        <v>3169</v>
      </c>
      <c r="E458" t="s">
        <v>3385</v>
      </c>
      <c r="F458" t="s">
        <v>1241</v>
      </c>
      <c r="G458" t="s">
        <v>10</v>
      </c>
      <c r="H458">
        <v>5</v>
      </c>
      <c r="I458">
        <v>11016410</v>
      </c>
      <c r="J458" t="s">
        <v>13</v>
      </c>
      <c r="K458" t="s">
        <v>12</v>
      </c>
      <c r="L458">
        <v>11193643</v>
      </c>
    </row>
    <row r="459" spans="1:12" x14ac:dyDescent="0.35">
      <c r="A459" t="s">
        <v>1236</v>
      </c>
      <c r="B459" t="s">
        <v>1237</v>
      </c>
      <c r="C459" t="s">
        <v>395</v>
      </c>
      <c r="D459" t="s">
        <v>3155</v>
      </c>
      <c r="E459" t="s">
        <v>3384</v>
      </c>
      <c r="F459" t="s">
        <v>1238</v>
      </c>
      <c r="G459" t="s">
        <v>10</v>
      </c>
      <c r="H459">
        <v>3</v>
      </c>
      <c r="I459">
        <v>225000</v>
      </c>
      <c r="J459" t="s">
        <v>13</v>
      </c>
      <c r="K459" t="s">
        <v>12</v>
      </c>
      <c r="L459">
        <v>11193662</v>
      </c>
    </row>
    <row r="460" spans="1:12" x14ac:dyDescent="0.35">
      <c r="A460" t="s">
        <v>1231</v>
      </c>
      <c r="B460" t="s">
        <v>1232</v>
      </c>
      <c r="C460" t="s">
        <v>433</v>
      </c>
      <c r="D460" t="s">
        <v>3169</v>
      </c>
      <c r="E460" t="s">
        <v>3160</v>
      </c>
      <c r="F460" t="s">
        <v>1233</v>
      </c>
      <c r="G460" t="s">
        <v>10</v>
      </c>
      <c r="H460">
        <v>7</v>
      </c>
      <c r="I460">
        <v>19809084</v>
      </c>
      <c r="J460" t="s">
        <v>13</v>
      </c>
      <c r="K460" t="s">
        <v>12</v>
      </c>
      <c r="L460">
        <v>11193695</v>
      </c>
    </row>
    <row r="461" spans="1:12" x14ac:dyDescent="0.35">
      <c r="A461" t="s">
        <v>1228</v>
      </c>
      <c r="B461" t="s">
        <v>1229</v>
      </c>
      <c r="C461" t="s">
        <v>395</v>
      </c>
      <c r="D461" t="s">
        <v>3155</v>
      </c>
      <c r="E461" t="s">
        <v>3003</v>
      </c>
      <c r="F461" t="s">
        <v>1230</v>
      </c>
      <c r="G461" t="s">
        <v>10</v>
      </c>
      <c r="H461">
        <v>3</v>
      </c>
      <c r="I461">
        <v>9500000</v>
      </c>
      <c r="J461" t="s">
        <v>13</v>
      </c>
      <c r="K461" t="s">
        <v>12</v>
      </c>
      <c r="L461">
        <v>11193740</v>
      </c>
    </row>
    <row r="462" spans="1:12" x14ac:dyDescent="0.35">
      <c r="A462" t="s">
        <v>1216</v>
      </c>
      <c r="B462" t="s">
        <v>1217</v>
      </c>
      <c r="C462" t="s">
        <v>357</v>
      </c>
      <c r="D462" t="s">
        <v>3141</v>
      </c>
      <c r="E462" t="s">
        <v>3003</v>
      </c>
      <c r="F462" t="s">
        <v>1218</v>
      </c>
      <c r="G462" t="s">
        <v>10</v>
      </c>
      <c r="H462">
        <v>2</v>
      </c>
      <c r="I462">
        <v>2276785</v>
      </c>
      <c r="J462" t="s">
        <v>13</v>
      </c>
      <c r="K462" t="s">
        <v>12</v>
      </c>
      <c r="L462">
        <v>11193910</v>
      </c>
    </row>
    <row r="463" spans="1:12" x14ac:dyDescent="0.35">
      <c r="A463" t="s">
        <v>1196</v>
      </c>
      <c r="B463" t="s">
        <v>1197</v>
      </c>
      <c r="C463" t="s">
        <v>729</v>
      </c>
      <c r="D463" t="s">
        <v>3278</v>
      </c>
      <c r="E463" t="s">
        <v>3031</v>
      </c>
      <c r="F463" t="s">
        <v>1174</v>
      </c>
      <c r="G463" t="s">
        <v>10</v>
      </c>
      <c r="H463">
        <v>14</v>
      </c>
      <c r="I463">
        <v>218850</v>
      </c>
      <c r="J463" t="s">
        <v>13</v>
      </c>
      <c r="K463" t="s">
        <v>12</v>
      </c>
      <c r="L463">
        <v>11194057</v>
      </c>
    </row>
    <row r="464" spans="1:12" x14ac:dyDescent="0.35">
      <c r="A464" t="s">
        <v>1191</v>
      </c>
      <c r="B464" t="s">
        <v>1192</v>
      </c>
      <c r="C464" t="s">
        <v>69</v>
      </c>
      <c r="D464" t="s">
        <v>3016</v>
      </c>
      <c r="E464" t="s">
        <v>3094</v>
      </c>
      <c r="F464" t="s">
        <v>1193</v>
      </c>
      <c r="G464" t="s">
        <v>10</v>
      </c>
      <c r="H464">
        <v>7</v>
      </c>
      <c r="I464">
        <v>4890000</v>
      </c>
      <c r="J464" t="s">
        <v>13</v>
      </c>
      <c r="K464" t="s">
        <v>12</v>
      </c>
      <c r="L464">
        <v>11194287</v>
      </c>
    </row>
    <row r="465" spans="1:12" x14ac:dyDescent="0.35">
      <c r="A465" t="s">
        <v>1185</v>
      </c>
      <c r="B465" t="s">
        <v>1186</v>
      </c>
      <c r="C465" t="s">
        <v>69</v>
      </c>
      <c r="D465" t="s">
        <v>3016</v>
      </c>
      <c r="E465" t="s">
        <v>3007</v>
      </c>
      <c r="F465" t="s">
        <v>77</v>
      </c>
      <c r="G465" t="s">
        <v>10</v>
      </c>
      <c r="H465">
        <v>14</v>
      </c>
      <c r="I465">
        <v>16375000</v>
      </c>
      <c r="J465" t="s">
        <v>13</v>
      </c>
      <c r="K465" t="s">
        <v>12</v>
      </c>
      <c r="L465">
        <v>11194367</v>
      </c>
    </row>
    <row r="466" spans="1:12" x14ac:dyDescent="0.35">
      <c r="A466" t="s">
        <v>1182</v>
      </c>
      <c r="B466" t="s">
        <v>1183</v>
      </c>
      <c r="C466" t="s">
        <v>289</v>
      </c>
      <c r="D466" t="s">
        <v>3115</v>
      </c>
      <c r="E466" t="s">
        <v>3367</v>
      </c>
      <c r="F466" t="s">
        <v>1184</v>
      </c>
      <c r="G466" t="s">
        <v>10</v>
      </c>
      <c r="H466">
        <v>2</v>
      </c>
      <c r="I466">
        <v>385000</v>
      </c>
      <c r="J466" t="s">
        <v>13</v>
      </c>
      <c r="K466" t="s">
        <v>12</v>
      </c>
      <c r="L466">
        <v>11194363</v>
      </c>
    </row>
    <row r="467" spans="1:12" x14ac:dyDescent="0.35">
      <c r="A467" t="s">
        <v>1179</v>
      </c>
      <c r="B467" t="s">
        <v>1180</v>
      </c>
      <c r="C467" t="s">
        <v>586</v>
      </c>
      <c r="D467" t="s">
        <v>3224</v>
      </c>
      <c r="E467" t="s">
        <v>45</v>
      </c>
      <c r="F467" t="s">
        <v>1181</v>
      </c>
      <c r="G467" t="s">
        <v>10</v>
      </c>
      <c r="H467">
        <v>9</v>
      </c>
      <c r="I467">
        <v>7248717</v>
      </c>
      <c r="J467" t="s">
        <v>13</v>
      </c>
      <c r="K467" t="s">
        <v>12</v>
      </c>
      <c r="L467">
        <v>11194272</v>
      </c>
    </row>
    <row r="468" spans="1:12" x14ac:dyDescent="0.35">
      <c r="A468" t="s">
        <v>1172</v>
      </c>
      <c r="B468" t="s">
        <v>1173</v>
      </c>
      <c r="C468" t="s">
        <v>729</v>
      </c>
      <c r="D468" t="s">
        <v>3278</v>
      </c>
      <c r="E468" t="s">
        <v>3031</v>
      </c>
      <c r="F468" t="s">
        <v>1174</v>
      </c>
      <c r="G468" t="s">
        <v>10</v>
      </c>
      <c r="H468">
        <v>2</v>
      </c>
      <c r="I468">
        <v>67500</v>
      </c>
      <c r="J468" t="s">
        <v>13</v>
      </c>
      <c r="K468" t="s">
        <v>12</v>
      </c>
      <c r="L468">
        <v>11194521</v>
      </c>
    </row>
    <row r="469" spans="1:12" x14ac:dyDescent="0.35">
      <c r="A469" t="s">
        <v>1169</v>
      </c>
      <c r="B469" t="s">
        <v>1170</v>
      </c>
      <c r="C469" t="s">
        <v>586</v>
      </c>
      <c r="D469" t="s">
        <v>3224</v>
      </c>
      <c r="E469" t="s">
        <v>3301</v>
      </c>
      <c r="F469" t="s">
        <v>1171</v>
      </c>
      <c r="G469" t="s">
        <v>10</v>
      </c>
      <c r="H469">
        <v>5</v>
      </c>
      <c r="I469">
        <v>11237017</v>
      </c>
      <c r="J469" t="s">
        <v>13</v>
      </c>
      <c r="K469" t="s">
        <v>12</v>
      </c>
      <c r="L469">
        <v>11194489</v>
      </c>
    </row>
    <row r="470" spans="1:12" x14ac:dyDescent="0.35">
      <c r="A470" t="s">
        <v>1162</v>
      </c>
      <c r="B470" t="s">
        <v>1163</v>
      </c>
      <c r="C470" t="s">
        <v>1137</v>
      </c>
      <c r="D470" t="s">
        <v>3359</v>
      </c>
      <c r="E470" t="s">
        <v>3315</v>
      </c>
      <c r="F470" t="s">
        <v>1164</v>
      </c>
      <c r="G470" t="s">
        <v>10</v>
      </c>
      <c r="H470">
        <v>2</v>
      </c>
      <c r="I470">
        <v>304390</v>
      </c>
      <c r="J470" t="s">
        <v>13</v>
      </c>
      <c r="K470" t="s">
        <v>12</v>
      </c>
      <c r="L470">
        <v>11194707</v>
      </c>
    </row>
    <row r="471" spans="1:12" x14ac:dyDescent="0.35">
      <c r="A471" t="s">
        <v>1159</v>
      </c>
      <c r="B471" t="s">
        <v>1160</v>
      </c>
      <c r="C471" t="s">
        <v>69</v>
      </c>
      <c r="D471" t="s">
        <v>3016</v>
      </c>
      <c r="E471" t="s">
        <v>3094</v>
      </c>
      <c r="F471" t="s">
        <v>1161</v>
      </c>
      <c r="G471" t="s">
        <v>10</v>
      </c>
      <c r="H471">
        <v>3</v>
      </c>
      <c r="I471">
        <v>5400000</v>
      </c>
      <c r="J471" t="s">
        <v>13</v>
      </c>
      <c r="K471" t="s">
        <v>12</v>
      </c>
      <c r="L471">
        <v>11194727</v>
      </c>
    </row>
    <row r="472" spans="1:12" x14ac:dyDescent="0.35">
      <c r="A472" t="s">
        <v>1156</v>
      </c>
      <c r="B472" t="s">
        <v>1157</v>
      </c>
      <c r="C472" t="s">
        <v>234</v>
      </c>
      <c r="D472" t="s">
        <v>3089</v>
      </c>
      <c r="E472" t="s">
        <v>3094</v>
      </c>
      <c r="F472" t="s">
        <v>1158</v>
      </c>
      <c r="G472" t="s">
        <v>10</v>
      </c>
      <c r="H472">
        <v>9</v>
      </c>
      <c r="I472">
        <v>11361000</v>
      </c>
      <c r="J472" t="s">
        <v>23</v>
      </c>
      <c r="K472" t="s">
        <v>12</v>
      </c>
      <c r="L472">
        <v>11194724</v>
      </c>
    </row>
    <row r="473" spans="1:12" x14ac:dyDescent="0.35">
      <c r="A473" t="s">
        <v>1151</v>
      </c>
      <c r="B473" t="s">
        <v>1152</v>
      </c>
      <c r="C473" t="s">
        <v>586</v>
      </c>
      <c r="D473" t="s">
        <v>3224</v>
      </c>
      <c r="E473" t="s">
        <v>923</v>
      </c>
      <c r="F473" t="s">
        <v>1153</v>
      </c>
      <c r="G473" t="s">
        <v>10</v>
      </c>
      <c r="H473">
        <v>23</v>
      </c>
      <c r="I473">
        <v>51129678</v>
      </c>
      <c r="J473" t="s">
        <v>13</v>
      </c>
      <c r="K473" t="s">
        <v>12</v>
      </c>
      <c r="L473">
        <v>11194740</v>
      </c>
    </row>
    <row r="474" spans="1:12" x14ac:dyDescent="0.35">
      <c r="A474" t="s">
        <v>1148</v>
      </c>
      <c r="B474" t="s">
        <v>1149</v>
      </c>
      <c r="C474" t="s">
        <v>1071</v>
      </c>
      <c r="D474" t="s">
        <v>3343</v>
      </c>
      <c r="E474" t="s">
        <v>3362</v>
      </c>
      <c r="F474" t="s">
        <v>1150</v>
      </c>
      <c r="G474" t="s">
        <v>10</v>
      </c>
      <c r="H474">
        <v>5</v>
      </c>
      <c r="I474">
        <v>1087200</v>
      </c>
      <c r="J474" t="s">
        <v>13</v>
      </c>
      <c r="K474" t="s">
        <v>12</v>
      </c>
      <c r="L474">
        <v>11194775</v>
      </c>
    </row>
    <row r="475" spans="1:12" x14ac:dyDescent="0.35">
      <c r="A475" t="s">
        <v>1134</v>
      </c>
      <c r="B475" t="s">
        <v>1135</v>
      </c>
      <c r="C475" t="s">
        <v>586</v>
      </c>
      <c r="D475" t="s">
        <v>3224</v>
      </c>
      <c r="E475" t="s">
        <v>83</v>
      </c>
      <c r="F475" t="s">
        <v>1136</v>
      </c>
      <c r="G475" t="s">
        <v>10</v>
      </c>
      <c r="H475">
        <v>4</v>
      </c>
      <c r="I475">
        <v>23873616</v>
      </c>
      <c r="J475" t="s">
        <v>13</v>
      </c>
      <c r="K475" t="s">
        <v>12</v>
      </c>
      <c r="L475">
        <v>11194840</v>
      </c>
    </row>
    <row r="476" spans="1:12" x14ac:dyDescent="0.35">
      <c r="A476" t="s">
        <v>1122</v>
      </c>
      <c r="B476" t="s">
        <v>1123</v>
      </c>
      <c r="C476" t="s">
        <v>1124</v>
      </c>
      <c r="D476" t="s">
        <v>3351</v>
      </c>
      <c r="E476" t="s">
        <v>3352</v>
      </c>
      <c r="F476" t="s">
        <v>1125</v>
      </c>
      <c r="G476" t="s">
        <v>10</v>
      </c>
      <c r="H476">
        <v>2</v>
      </c>
      <c r="I476">
        <v>558911</v>
      </c>
      <c r="J476" t="s">
        <v>13</v>
      </c>
      <c r="K476" t="s">
        <v>12</v>
      </c>
      <c r="L476">
        <v>11195228</v>
      </c>
    </row>
    <row r="477" spans="1:12" x14ac:dyDescent="0.35">
      <c r="A477" t="s">
        <v>1117</v>
      </c>
      <c r="B477" t="s">
        <v>1118</v>
      </c>
      <c r="C477" t="s">
        <v>1119</v>
      </c>
      <c r="D477" t="s">
        <v>3350</v>
      </c>
      <c r="E477" t="s">
        <v>3036</v>
      </c>
      <c r="F477" t="s">
        <v>191</v>
      </c>
      <c r="G477" t="s">
        <v>10</v>
      </c>
      <c r="H477">
        <v>83</v>
      </c>
      <c r="I477">
        <v>18559803</v>
      </c>
      <c r="J477" t="s">
        <v>23</v>
      </c>
      <c r="K477" t="s">
        <v>12</v>
      </c>
      <c r="L477">
        <v>11195261</v>
      </c>
    </row>
    <row r="478" spans="1:12" x14ac:dyDescent="0.35">
      <c r="A478" t="s">
        <v>1115</v>
      </c>
      <c r="B478" t="s">
        <v>1116</v>
      </c>
      <c r="C478" t="s">
        <v>1071</v>
      </c>
      <c r="D478" t="s">
        <v>3343</v>
      </c>
      <c r="E478" t="s">
        <v>3094</v>
      </c>
      <c r="F478" t="s">
        <v>445</v>
      </c>
      <c r="G478" t="s">
        <v>10</v>
      </c>
      <c r="H478">
        <v>34</v>
      </c>
      <c r="I478">
        <v>2794250</v>
      </c>
      <c r="J478" t="s">
        <v>13</v>
      </c>
      <c r="K478" t="s">
        <v>12</v>
      </c>
      <c r="L478">
        <v>11195336</v>
      </c>
    </row>
    <row r="479" spans="1:12" x14ac:dyDescent="0.35">
      <c r="A479" t="s">
        <v>1112</v>
      </c>
      <c r="B479" t="s">
        <v>1113</v>
      </c>
      <c r="C479" t="s">
        <v>263</v>
      </c>
      <c r="D479" t="s">
        <v>3099</v>
      </c>
      <c r="E479" t="s">
        <v>3003</v>
      </c>
      <c r="F479" t="s">
        <v>1114</v>
      </c>
      <c r="G479" t="s">
        <v>10</v>
      </c>
      <c r="H479">
        <v>2</v>
      </c>
      <c r="I479">
        <v>2068500</v>
      </c>
      <c r="J479" t="s">
        <v>13</v>
      </c>
      <c r="K479" t="s">
        <v>12</v>
      </c>
      <c r="L479">
        <v>11195374</v>
      </c>
    </row>
    <row r="480" spans="1:12" x14ac:dyDescent="0.35">
      <c r="A480" t="s">
        <v>1107</v>
      </c>
      <c r="B480" t="s">
        <v>1108</v>
      </c>
      <c r="C480" t="s">
        <v>974</v>
      </c>
      <c r="D480" t="s">
        <v>3328</v>
      </c>
      <c r="E480" t="s">
        <v>3036</v>
      </c>
      <c r="F480" t="s">
        <v>1109</v>
      </c>
      <c r="G480" t="s">
        <v>10</v>
      </c>
      <c r="H480">
        <v>15</v>
      </c>
      <c r="I480">
        <v>5263750</v>
      </c>
      <c r="J480" t="s">
        <v>13</v>
      </c>
      <c r="K480" t="s">
        <v>12</v>
      </c>
      <c r="L480">
        <v>11195426</v>
      </c>
    </row>
    <row r="481" spans="1:12" x14ac:dyDescent="0.35">
      <c r="A481" t="s">
        <v>1103</v>
      </c>
      <c r="B481" t="s">
        <v>1104</v>
      </c>
      <c r="C481" t="s">
        <v>974</v>
      </c>
      <c r="D481" t="s">
        <v>3328</v>
      </c>
      <c r="E481" t="s">
        <v>3036</v>
      </c>
      <c r="F481" t="s">
        <v>534</v>
      </c>
      <c r="G481" t="s">
        <v>10</v>
      </c>
      <c r="H481">
        <v>2</v>
      </c>
      <c r="I481">
        <v>394740</v>
      </c>
      <c r="J481" t="s">
        <v>13</v>
      </c>
      <c r="K481" t="s">
        <v>12</v>
      </c>
      <c r="L481">
        <v>11195464</v>
      </c>
    </row>
    <row r="482" spans="1:12" x14ac:dyDescent="0.35">
      <c r="A482" t="s">
        <v>1100</v>
      </c>
      <c r="B482" t="s">
        <v>1101</v>
      </c>
      <c r="C482" t="s">
        <v>1071</v>
      </c>
      <c r="D482" t="s">
        <v>3343</v>
      </c>
      <c r="E482" t="s">
        <v>3094</v>
      </c>
      <c r="F482" t="s">
        <v>445</v>
      </c>
      <c r="G482" t="s">
        <v>10</v>
      </c>
      <c r="H482">
        <v>18</v>
      </c>
      <c r="I482">
        <v>1404500</v>
      </c>
      <c r="J482" t="s">
        <v>13</v>
      </c>
      <c r="K482" t="s">
        <v>12</v>
      </c>
      <c r="L482">
        <v>11195509</v>
      </c>
    </row>
    <row r="483" spans="1:12" x14ac:dyDescent="0.35">
      <c r="A483" t="s">
        <v>1097</v>
      </c>
      <c r="B483" t="s">
        <v>1098</v>
      </c>
      <c r="C483" t="s">
        <v>709</v>
      </c>
      <c r="D483" t="s">
        <v>3270</v>
      </c>
      <c r="E483" t="s">
        <v>3036</v>
      </c>
      <c r="F483" t="s">
        <v>1099</v>
      </c>
      <c r="G483" t="s">
        <v>10</v>
      </c>
      <c r="H483">
        <v>3</v>
      </c>
      <c r="I483">
        <v>332142</v>
      </c>
      <c r="J483" t="s">
        <v>13</v>
      </c>
      <c r="K483" t="s">
        <v>12</v>
      </c>
      <c r="L483">
        <v>11195534</v>
      </c>
    </row>
    <row r="484" spans="1:12" x14ac:dyDescent="0.35">
      <c r="A484" t="s">
        <v>1091</v>
      </c>
      <c r="B484" t="s">
        <v>1092</v>
      </c>
      <c r="C484" t="s">
        <v>69</v>
      </c>
      <c r="D484" t="s">
        <v>3016</v>
      </c>
      <c r="E484" t="s">
        <v>3094</v>
      </c>
      <c r="F484" t="s">
        <v>1093</v>
      </c>
      <c r="G484" t="s">
        <v>10</v>
      </c>
      <c r="H484">
        <v>12</v>
      </c>
      <c r="I484">
        <v>6561000</v>
      </c>
      <c r="J484" t="s">
        <v>13</v>
      </c>
      <c r="K484" t="s">
        <v>12</v>
      </c>
      <c r="L484">
        <v>11195571</v>
      </c>
    </row>
    <row r="485" spans="1:12" x14ac:dyDescent="0.35">
      <c r="A485" t="s">
        <v>1088</v>
      </c>
      <c r="B485" t="s">
        <v>1089</v>
      </c>
      <c r="C485" t="s">
        <v>1090</v>
      </c>
      <c r="D485" t="s">
        <v>3347</v>
      </c>
      <c r="E485" t="s">
        <v>3247</v>
      </c>
      <c r="F485" t="s">
        <v>642</v>
      </c>
      <c r="G485" t="s">
        <v>10</v>
      </c>
      <c r="H485">
        <v>45</v>
      </c>
      <c r="I485">
        <v>1855437</v>
      </c>
      <c r="J485" t="s">
        <v>145</v>
      </c>
      <c r="K485" t="s">
        <v>12</v>
      </c>
      <c r="L485">
        <v>11195633</v>
      </c>
    </row>
    <row r="486" spans="1:12" x14ac:dyDescent="0.35">
      <c r="A486" t="s">
        <v>1083</v>
      </c>
      <c r="B486" t="s">
        <v>1084</v>
      </c>
      <c r="C486" t="s">
        <v>1071</v>
      </c>
      <c r="D486" t="s">
        <v>3343</v>
      </c>
      <c r="E486" t="s">
        <v>648</v>
      </c>
      <c r="F486" t="s">
        <v>648</v>
      </c>
      <c r="G486" t="s">
        <v>10</v>
      </c>
      <c r="H486">
        <v>2</v>
      </c>
      <c r="I486">
        <v>247626</v>
      </c>
      <c r="J486" t="s">
        <v>13</v>
      </c>
      <c r="K486" t="s">
        <v>12</v>
      </c>
      <c r="L486">
        <v>11195727</v>
      </c>
    </row>
    <row r="487" spans="1:12" x14ac:dyDescent="0.35">
      <c r="A487" t="s">
        <v>1080</v>
      </c>
      <c r="B487" t="s">
        <v>1081</v>
      </c>
      <c r="C487" t="s">
        <v>1082</v>
      </c>
      <c r="D487" t="s">
        <v>3345</v>
      </c>
      <c r="E487" t="s">
        <v>3095</v>
      </c>
      <c r="F487" t="s">
        <v>1036</v>
      </c>
      <c r="G487" t="s">
        <v>10</v>
      </c>
      <c r="H487">
        <v>2</v>
      </c>
      <c r="I487">
        <v>93781</v>
      </c>
      <c r="J487" t="s">
        <v>13</v>
      </c>
      <c r="K487" t="s">
        <v>12</v>
      </c>
      <c r="L487">
        <v>11195730</v>
      </c>
    </row>
    <row r="488" spans="1:12" x14ac:dyDescent="0.35">
      <c r="A488" t="s">
        <v>1074</v>
      </c>
      <c r="B488" t="s">
        <v>1075</v>
      </c>
      <c r="C488" t="s">
        <v>69</v>
      </c>
      <c r="D488" t="s">
        <v>3016</v>
      </c>
      <c r="E488" t="s">
        <v>3007</v>
      </c>
      <c r="F488" t="s">
        <v>1076</v>
      </c>
      <c r="G488" t="s">
        <v>10</v>
      </c>
      <c r="H488">
        <v>3</v>
      </c>
      <c r="I488">
        <v>5060000</v>
      </c>
      <c r="J488" t="s">
        <v>13</v>
      </c>
      <c r="K488" t="s">
        <v>12</v>
      </c>
      <c r="L488">
        <v>11195849</v>
      </c>
    </row>
    <row r="489" spans="1:12" x14ac:dyDescent="0.35">
      <c r="A489" t="s">
        <v>1072</v>
      </c>
      <c r="B489" t="s">
        <v>1073</v>
      </c>
      <c r="C489" t="s">
        <v>69</v>
      </c>
      <c r="D489" t="s">
        <v>3016</v>
      </c>
      <c r="E489" t="s">
        <v>3007</v>
      </c>
      <c r="F489" t="s">
        <v>70</v>
      </c>
      <c r="G489" t="s">
        <v>10</v>
      </c>
      <c r="H489">
        <v>40</v>
      </c>
      <c r="I489">
        <v>35475000</v>
      </c>
      <c r="J489" t="s">
        <v>13</v>
      </c>
      <c r="K489" t="s">
        <v>12</v>
      </c>
      <c r="L489">
        <v>11195867</v>
      </c>
    </row>
    <row r="490" spans="1:12" x14ac:dyDescent="0.35">
      <c r="A490" t="s">
        <v>1068</v>
      </c>
      <c r="B490" t="s">
        <v>1069</v>
      </c>
      <c r="C490" t="s">
        <v>69</v>
      </c>
      <c r="D490" t="s">
        <v>3016</v>
      </c>
      <c r="E490" t="s">
        <v>3007</v>
      </c>
      <c r="F490" t="s">
        <v>1070</v>
      </c>
      <c r="G490" t="s">
        <v>10</v>
      </c>
      <c r="H490">
        <v>2</v>
      </c>
      <c r="I490">
        <v>12380000</v>
      </c>
      <c r="J490" t="s">
        <v>13</v>
      </c>
      <c r="K490" t="s">
        <v>12</v>
      </c>
      <c r="L490">
        <v>11195902</v>
      </c>
    </row>
    <row r="491" spans="1:12" x14ac:dyDescent="0.35">
      <c r="A491" t="s">
        <v>1060</v>
      </c>
      <c r="B491" t="s">
        <v>1061</v>
      </c>
      <c r="C491" t="s">
        <v>975</v>
      </c>
      <c r="D491" t="s">
        <v>3329</v>
      </c>
      <c r="E491" t="s">
        <v>3036</v>
      </c>
      <c r="F491" t="s">
        <v>1062</v>
      </c>
      <c r="G491" t="s">
        <v>10</v>
      </c>
      <c r="H491">
        <v>18</v>
      </c>
      <c r="I491">
        <v>27345426</v>
      </c>
      <c r="J491" t="s">
        <v>13</v>
      </c>
      <c r="K491" t="s">
        <v>12</v>
      </c>
      <c r="L491">
        <v>11195919</v>
      </c>
    </row>
    <row r="492" spans="1:12" x14ac:dyDescent="0.35">
      <c r="A492" t="s">
        <v>1058</v>
      </c>
      <c r="B492" t="s">
        <v>1059</v>
      </c>
      <c r="C492" t="s">
        <v>69</v>
      </c>
      <c r="D492" t="s">
        <v>3016</v>
      </c>
      <c r="E492" t="s">
        <v>3094</v>
      </c>
      <c r="F492" t="s">
        <v>250</v>
      </c>
      <c r="G492" t="s">
        <v>10</v>
      </c>
      <c r="H492">
        <v>10</v>
      </c>
      <c r="I492">
        <v>50045000</v>
      </c>
      <c r="J492" t="s">
        <v>13</v>
      </c>
      <c r="K492" t="s">
        <v>12</v>
      </c>
      <c r="L492">
        <v>11195943</v>
      </c>
    </row>
    <row r="493" spans="1:12" x14ac:dyDescent="0.35">
      <c r="A493" t="s">
        <v>1053</v>
      </c>
      <c r="B493" t="s">
        <v>1054</v>
      </c>
      <c r="C493" t="s">
        <v>69</v>
      </c>
      <c r="D493" t="s">
        <v>3016</v>
      </c>
      <c r="E493" t="s">
        <v>3003</v>
      </c>
      <c r="F493" t="s">
        <v>1055</v>
      </c>
      <c r="G493" t="s">
        <v>10</v>
      </c>
      <c r="H493">
        <v>3</v>
      </c>
      <c r="I493">
        <v>1280000</v>
      </c>
      <c r="J493" t="s">
        <v>13</v>
      </c>
      <c r="K493" t="s">
        <v>12</v>
      </c>
      <c r="L493">
        <v>11196069</v>
      </c>
    </row>
    <row r="494" spans="1:12" x14ac:dyDescent="0.35">
      <c r="A494" t="s">
        <v>1051</v>
      </c>
      <c r="B494" t="s">
        <v>1052</v>
      </c>
      <c r="C494" t="s">
        <v>975</v>
      </c>
      <c r="D494" t="s">
        <v>3329</v>
      </c>
      <c r="E494" t="s">
        <v>3036</v>
      </c>
      <c r="F494" t="s">
        <v>1047</v>
      </c>
      <c r="G494" t="s">
        <v>10</v>
      </c>
      <c r="H494">
        <v>10</v>
      </c>
      <c r="I494">
        <v>25054144</v>
      </c>
      <c r="J494" t="s">
        <v>13</v>
      </c>
      <c r="K494" t="s">
        <v>12</v>
      </c>
      <c r="L494">
        <v>11196048</v>
      </c>
    </row>
    <row r="495" spans="1:12" x14ac:dyDescent="0.35">
      <c r="A495" t="s">
        <v>1045</v>
      </c>
      <c r="B495" t="s">
        <v>1046</v>
      </c>
      <c r="C495" t="s">
        <v>975</v>
      </c>
      <c r="D495" t="s">
        <v>3329</v>
      </c>
      <c r="E495" t="s">
        <v>3036</v>
      </c>
      <c r="F495" t="s">
        <v>1047</v>
      </c>
      <c r="G495" t="s">
        <v>10</v>
      </c>
      <c r="H495">
        <v>4</v>
      </c>
      <c r="I495">
        <v>26755020</v>
      </c>
      <c r="J495" t="s">
        <v>13</v>
      </c>
      <c r="K495" t="s">
        <v>12</v>
      </c>
      <c r="L495">
        <v>11196136</v>
      </c>
    </row>
    <row r="496" spans="1:12" x14ac:dyDescent="0.35">
      <c r="A496" t="s">
        <v>1037</v>
      </c>
      <c r="B496" t="s">
        <v>1038</v>
      </c>
      <c r="C496" t="s">
        <v>765</v>
      </c>
      <c r="D496" t="s">
        <v>3286</v>
      </c>
      <c r="E496" t="s">
        <v>3036</v>
      </c>
      <c r="F496" t="s">
        <v>1039</v>
      </c>
      <c r="G496" t="s">
        <v>10</v>
      </c>
      <c r="H496">
        <v>2</v>
      </c>
      <c r="I496">
        <v>1034540</v>
      </c>
      <c r="J496" t="s">
        <v>13</v>
      </c>
      <c r="K496" t="s">
        <v>12</v>
      </c>
      <c r="L496">
        <v>11196170</v>
      </c>
    </row>
    <row r="497" spans="1:12" x14ac:dyDescent="0.35">
      <c r="A497" t="s">
        <v>1034</v>
      </c>
      <c r="B497" t="s">
        <v>1035</v>
      </c>
      <c r="C497" t="s">
        <v>131</v>
      </c>
      <c r="D497" t="s">
        <v>3044</v>
      </c>
      <c r="E497" t="s">
        <v>3095</v>
      </c>
      <c r="F497" t="s">
        <v>1036</v>
      </c>
      <c r="G497" t="s">
        <v>10</v>
      </c>
      <c r="H497">
        <v>3</v>
      </c>
      <c r="I497">
        <v>286607</v>
      </c>
      <c r="J497" t="s">
        <v>13</v>
      </c>
      <c r="K497" t="s">
        <v>12</v>
      </c>
      <c r="L497">
        <v>11196198</v>
      </c>
    </row>
    <row r="498" spans="1:12" x14ac:dyDescent="0.35">
      <c r="A498" t="s">
        <v>1031</v>
      </c>
      <c r="B498" t="s">
        <v>1032</v>
      </c>
      <c r="C498" t="s">
        <v>200</v>
      </c>
      <c r="D498" t="s">
        <v>3078</v>
      </c>
      <c r="E498" t="s">
        <v>3341</v>
      </c>
      <c r="F498" t="s">
        <v>1033</v>
      </c>
      <c r="G498" t="s">
        <v>10</v>
      </c>
      <c r="H498">
        <v>8</v>
      </c>
      <c r="I498">
        <v>446000</v>
      </c>
      <c r="J498" t="s">
        <v>13</v>
      </c>
      <c r="K498" t="s">
        <v>12</v>
      </c>
      <c r="L498">
        <v>11196221</v>
      </c>
    </row>
    <row r="499" spans="1:12" x14ac:dyDescent="0.35">
      <c r="A499" t="s">
        <v>1028</v>
      </c>
      <c r="B499" t="s">
        <v>1029</v>
      </c>
      <c r="C499" t="s">
        <v>180</v>
      </c>
      <c r="D499" t="s">
        <v>3067</v>
      </c>
      <c r="E499" t="s">
        <v>3036</v>
      </c>
      <c r="F499" t="s">
        <v>1030</v>
      </c>
      <c r="G499" t="s">
        <v>10</v>
      </c>
      <c r="H499">
        <v>9</v>
      </c>
      <c r="I499">
        <v>948618</v>
      </c>
      <c r="J499" t="s">
        <v>13</v>
      </c>
      <c r="K499" t="s">
        <v>12</v>
      </c>
      <c r="L499">
        <v>11196233</v>
      </c>
    </row>
    <row r="500" spans="1:12" x14ac:dyDescent="0.35">
      <c r="A500" t="s">
        <v>1022</v>
      </c>
      <c r="B500" t="s">
        <v>1023</v>
      </c>
      <c r="C500" t="s">
        <v>586</v>
      </c>
      <c r="D500" t="s">
        <v>3224</v>
      </c>
      <c r="E500" t="s">
        <v>3160</v>
      </c>
      <c r="F500" t="s">
        <v>1024</v>
      </c>
      <c r="G500" t="s">
        <v>10</v>
      </c>
      <c r="H500">
        <v>6</v>
      </c>
      <c r="I500">
        <v>76624577</v>
      </c>
      <c r="J500" t="s">
        <v>13</v>
      </c>
      <c r="K500" t="s">
        <v>12</v>
      </c>
      <c r="L500">
        <v>11196257</v>
      </c>
    </row>
    <row r="501" spans="1:12" x14ac:dyDescent="0.35">
      <c r="A501" t="s">
        <v>1020</v>
      </c>
      <c r="B501" t="s">
        <v>1021</v>
      </c>
      <c r="C501" t="s">
        <v>353</v>
      </c>
      <c r="D501" t="s">
        <v>3137</v>
      </c>
      <c r="E501" t="s">
        <v>45</v>
      </c>
      <c r="F501" t="s">
        <v>45</v>
      </c>
      <c r="G501" t="s">
        <v>10</v>
      </c>
      <c r="H501">
        <v>12</v>
      </c>
      <c r="I501">
        <v>5426650</v>
      </c>
      <c r="J501" t="s">
        <v>13</v>
      </c>
      <c r="K501" t="s">
        <v>12</v>
      </c>
      <c r="L501">
        <v>11195951</v>
      </c>
    </row>
    <row r="502" spans="1:12" x14ac:dyDescent="0.35">
      <c r="A502" t="s">
        <v>1016</v>
      </c>
      <c r="B502" t="s">
        <v>1017</v>
      </c>
      <c r="C502" t="s">
        <v>300</v>
      </c>
      <c r="D502" t="s">
        <v>3119</v>
      </c>
      <c r="E502" t="s">
        <v>3007</v>
      </c>
      <c r="F502" t="s">
        <v>1018</v>
      </c>
      <c r="G502" t="s">
        <v>10</v>
      </c>
      <c r="H502">
        <v>50</v>
      </c>
      <c r="I502">
        <v>5924600</v>
      </c>
      <c r="J502" t="s">
        <v>13</v>
      </c>
      <c r="K502" t="s">
        <v>12</v>
      </c>
      <c r="L502">
        <v>11196460</v>
      </c>
    </row>
    <row r="503" spans="1:12" x14ac:dyDescent="0.35">
      <c r="A503" t="s">
        <v>1013</v>
      </c>
      <c r="B503" t="s">
        <v>1014</v>
      </c>
      <c r="C503" t="s">
        <v>601</v>
      </c>
      <c r="D503" t="s">
        <v>3230</v>
      </c>
      <c r="E503" t="s">
        <v>3210</v>
      </c>
      <c r="F503" t="s">
        <v>915</v>
      </c>
      <c r="G503" t="s">
        <v>10</v>
      </c>
      <c r="H503">
        <v>5</v>
      </c>
      <c r="I503">
        <v>830352</v>
      </c>
      <c r="J503" t="s">
        <v>13</v>
      </c>
      <c r="K503" t="s">
        <v>12</v>
      </c>
      <c r="L503">
        <v>11196553</v>
      </c>
    </row>
    <row r="504" spans="1:12" x14ac:dyDescent="0.35">
      <c r="A504" t="s">
        <v>1010</v>
      </c>
      <c r="B504" t="s">
        <v>1011</v>
      </c>
      <c r="C504" t="s">
        <v>601</v>
      </c>
      <c r="D504" t="s">
        <v>3230</v>
      </c>
      <c r="E504" t="s">
        <v>3210</v>
      </c>
      <c r="F504" t="s">
        <v>915</v>
      </c>
      <c r="G504" t="s">
        <v>10</v>
      </c>
      <c r="H504">
        <v>16</v>
      </c>
      <c r="I504">
        <v>408499</v>
      </c>
      <c r="J504" t="s">
        <v>13</v>
      </c>
      <c r="K504" t="s">
        <v>12</v>
      </c>
      <c r="L504">
        <v>11196651</v>
      </c>
    </row>
    <row r="505" spans="1:12" x14ac:dyDescent="0.35">
      <c r="A505" t="s">
        <v>1006</v>
      </c>
      <c r="B505" t="s">
        <v>1007</v>
      </c>
      <c r="C505" t="s">
        <v>992</v>
      </c>
      <c r="D505" t="s">
        <v>3332</v>
      </c>
      <c r="E505" t="s">
        <v>3003</v>
      </c>
      <c r="F505" t="s">
        <v>1008</v>
      </c>
      <c r="G505" t="s">
        <v>10</v>
      </c>
      <c r="H505">
        <v>3</v>
      </c>
      <c r="I505">
        <v>485200</v>
      </c>
      <c r="J505" t="s">
        <v>13</v>
      </c>
      <c r="K505" t="s">
        <v>12</v>
      </c>
      <c r="L505">
        <v>11196697</v>
      </c>
    </row>
    <row r="506" spans="1:12" x14ac:dyDescent="0.35">
      <c r="A506" t="s">
        <v>1000</v>
      </c>
      <c r="B506" t="s">
        <v>1001</v>
      </c>
      <c r="C506" t="s">
        <v>601</v>
      </c>
      <c r="D506" t="s">
        <v>3230</v>
      </c>
      <c r="E506" t="s">
        <v>3210</v>
      </c>
      <c r="F506" t="s">
        <v>915</v>
      </c>
      <c r="G506" t="s">
        <v>10</v>
      </c>
      <c r="H506">
        <v>3</v>
      </c>
      <c r="I506">
        <v>688392</v>
      </c>
      <c r="J506" t="s">
        <v>13</v>
      </c>
      <c r="K506" t="s">
        <v>12</v>
      </c>
      <c r="L506">
        <v>11196755</v>
      </c>
    </row>
    <row r="507" spans="1:12" x14ac:dyDescent="0.35">
      <c r="A507" t="s">
        <v>997</v>
      </c>
      <c r="B507" t="s">
        <v>998</v>
      </c>
      <c r="C507" t="s">
        <v>950</v>
      </c>
      <c r="D507" t="s">
        <v>3322</v>
      </c>
      <c r="E507" t="s">
        <v>3036</v>
      </c>
      <c r="F507" t="s">
        <v>999</v>
      </c>
      <c r="G507" t="s">
        <v>10</v>
      </c>
      <c r="H507">
        <v>13</v>
      </c>
      <c r="I507">
        <v>1900500</v>
      </c>
      <c r="J507" t="s">
        <v>13</v>
      </c>
      <c r="K507" t="s">
        <v>12</v>
      </c>
      <c r="L507">
        <v>11196790</v>
      </c>
    </row>
    <row r="508" spans="1:12" x14ac:dyDescent="0.35">
      <c r="A508" t="s">
        <v>993</v>
      </c>
      <c r="B508" t="s">
        <v>994</v>
      </c>
      <c r="C508" t="s">
        <v>200</v>
      </c>
      <c r="D508" t="s">
        <v>3078</v>
      </c>
      <c r="E508" t="s">
        <v>3031</v>
      </c>
      <c r="F508" t="s">
        <v>978</v>
      </c>
      <c r="G508" t="s">
        <v>10</v>
      </c>
      <c r="H508">
        <v>7</v>
      </c>
      <c r="I508">
        <v>106500</v>
      </c>
      <c r="J508" t="s">
        <v>13</v>
      </c>
      <c r="K508" t="s">
        <v>12</v>
      </c>
      <c r="L508">
        <v>11196868</v>
      </c>
    </row>
    <row r="509" spans="1:12" x14ac:dyDescent="0.35">
      <c r="A509" t="s">
        <v>986</v>
      </c>
      <c r="B509" t="s">
        <v>987</v>
      </c>
      <c r="C509" t="s">
        <v>876</v>
      </c>
      <c r="D509" t="s">
        <v>3308</v>
      </c>
      <c r="E509" t="s">
        <v>3331</v>
      </c>
      <c r="F509" t="s">
        <v>988</v>
      </c>
      <c r="G509" t="s">
        <v>10</v>
      </c>
      <c r="H509">
        <v>9</v>
      </c>
      <c r="I509">
        <v>15980000</v>
      </c>
      <c r="J509" t="s">
        <v>13</v>
      </c>
      <c r="K509" t="s">
        <v>12</v>
      </c>
      <c r="L509">
        <v>11197011</v>
      </c>
    </row>
    <row r="510" spans="1:12" x14ac:dyDescent="0.35">
      <c r="A510" t="s">
        <v>983</v>
      </c>
      <c r="B510" t="s">
        <v>984</v>
      </c>
      <c r="C510" t="s">
        <v>200</v>
      </c>
      <c r="D510" t="s">
        <v>3078</v>
      </c>
      <c r="E510" t="s">
        <v>3330</v>
      </c>
      <c r="F510" t="s">
        <v>985</v>
      </c>
      <c r="G510" t="s">
        <v>10</v>
      </c>
      <c r="H510">
        <v>2</v>
      </c>
      <c r="I510">
        <v>130000</v>
      </c>
      <c r="J510" t="s">
        <v>13</v>
      </c>
      <c r="K510" t="s">
        <v>12</v>
      </c>
      <c r="L510">
        <v>11197026</v>
      </c>
    </row>
    <row r="511" spans="1:12" x14ac:dyDescent="0.35">
      <c r="A511" t="s">
        <v>981</v>
      </c>
      <c r="B511" t="s">
        <v>982</v>
      </c>
      <c r="C511" t="s">
        <v>601</v>
      </c>
      <c r="D511" t="s">
        <v>3230</v>
      </c>
      <c r="E511" t="s">
        <v>3210</v>
      </c>
      <c r="F511" t="s">
        <v>915</v>
      </c>
      <c r="G511" t="s">
        <v>10</v>
      </c>
      <c r="H511">
        <v>7</v>
      </c>
      <c r="I511">
        <v>703671</v>
      </c>
      <c r="J511" t="s">
        <v>13</v>
      </c>
      <c r="K511" t="s">
        <v>12</v>
      </c>
      <c r="L511">
        <v>11197061</v>
      </c>
    </row>
    <row r="512" spans="1:12" x14ac:dyDescent="0.35">
      <c r="A512" t="s">
        <v>976</v>
      </c>
      <c r="B512" t="s">
        <v>977</v>
      </c>
      <c r="C512" t="s">
        <v>200</v>
      </c>
      <c r="D512" t="s">
        <v>3078</v>
      </c>
      <c r="E512" t="s">
        <v>3031</v>
      </c>
      <c r="F512" t="s">
        <v>978</v>
      </c>
      <c r="G512" t="s">
        <v>10</v>
      </c>
      <c r="H512">
        <v>8</v>
      </c>
      <c r="I512">
        <v>114000</v>
      </c>
      <c r="J512" t="s">
        <v>13</v>
      </c>
      <c r="K512" t="s">
        <v>12</v>
      </c>
      <c r="L512">
        <v>11197104</v>
      </c>
    </row>
    <row r="513" spans="1:12" x14ac:dyDescent="0.35">
      <c r="A513" t="s">
        <v>972</v>
      </c>
      <c r="B513" t="s">
        <v>973</v>
      </c>
      <c r="C513" t="s">
        <v>876</v>
      </c>
      <c r="D513" t="s">
        <v>3308</v>
      </c>
      <c r="E513" t="s">
        <v>923</v>
      </c>
      <c r="F513" t="s">
        <v>923</v>
      </c>
      <c r="G513" t="s">
        <v>10</v>
      </c>
      <c r="H513">
        <v>14</v>
      </c>
      <c r="I513">
        <v>28046000</v>
      </c>
      <c r="J513" t="s">
        <v>13</v>
      </c>
      <c r="K513" t="s">
        <v>12</v>
      </c>
      <c r="L513">
        <v>11197152</v>
      </c>
    </row>
    <row r="514" spans="1:12" x14ac:dyDescent="0.35">
      <c r="A514" t="s">
        <v>970</v>
      </c>
      <c r="B514" t="s">
        <v>971</v>
      </c>
      <c r="C514" t="s">
        <v>601</v>
      </c>
      <c r="D514" t="s">
        <v>3230</v>
      </c>
      <c r="E514" t="s">
        <v>3210</v>
      </c>
      <c r="F514" t="s">
        <v>915</v>
      </c>
      <c r="G514" t="s">
        <v>10</v>
      </c>
      <c r="H514">
        <v>8</v>
      </c>
      <c r="I514">
        <v>831250</v>
      </c>
      <c r="J514" t="s">
        <v>13</v>
      </c>
      <c r="K514" t="s">
        <v>12</v>
      </c>
      <c r="L514">
        <v>11197203</v>
      </c>
    </row>
    <row r="515" spans="1:12" x14ac:dyDescent="0.35">
      <c r="A515" t="s">
        <v>966</v>
      </c>
      <c r="B515" t="s">
        <v>967</v>
      </c>
      <c r="C515" t="s">
        <v>200</v>
      </c>
      <c r="D515" t="s">
        <v>3078</v>
      </c>
      <c r="E515" t="s">
        <v>3326</v>
      </c>
      <c r="F515" t="s">
        <v>968</v>
      </c>
      <c r="G515" t="s">
        <v>10</v>
      </c>
      <c r="H515">
        <v>4</v>
      </c>
      <c r="I515">
        <v>3720000</v>
      </c>
      <c r="J515" t="s">
        <v>13</v>
      </c>
      <c r="K515" t="s">
        <v>12</v>
      </c>
      <c r="L515">
        <v>11197231</v>
      </c>
    </row>
    <row r="516" spans="1:12" x14ac:dyDescent="0.35">
      <c r="A516" t="s">
        <v>961</v>
      </c>
      <c r="B516" t="s">
        <v>962</v>
      </c>
      <c r="C516" t="s">
        <v>919</v>
      </c>
      <c r="D516" t="s">
        <v>3320</v>
      </c>
      <c r="E516" t="s">
        <v>3038</v>
      </c>
      <c r="F516" t="s">
        <v>963</v>
      </c>
      <c r="G516" t="s">
        <v>10</v>
      </c>
      <c r="H516">
        <v>7</v>
      </c>
      <c r="I516">
        <v>39890000</v>
      </c>
      <c r="J516" t="s">
        <v>13</v>
      </c>
      <c r="K516" t="s">
        <v>12</v>
      </c>
      <c r="L516">
        <v>11197245</v>
      </c>
    </row>
    <row r="517" spans="1:12" x14ac:dyDescent="0.35">
      <c r="A517" t="s">
        <v>959</v>
      </c>
      <c r="B517" t="s">
        <v>960</v>
      </c>
      <c r="C517" t="s">
        <v>601</v>
      </c>
      <c r="D517" t="s">
        <v>3230</v>
      </c>
      <c r="E517" t="s">
        <v>3210</v>
      </c>
      <c r="F517" t="s">
        <v>915</v>
      </c>
      <c r="G517" t="s">
        <v>10</v>
      </c>
      <c r="H517">
        <v>16</v>
      </c>
      <c r="I517">
        <v>982320</v>
      </c>
      <c r="J517" t="s">
        <v>13</v>
      </c>
      <c r="K517" t="s">
        <v>12</v>
      </c>
      <c r="L517">
        <v>11197330</v>
      </c>
    </row>
    <row r="518" spans="1:12" x14ac:dyDescent="0.35">
      <c r="A518" t="s">
        <v>953</v>
      </c>
      <c r="B518" t="s">
        <v>954</v>
      </c>
      <c r="C518" t="s">
        <v>919</v>
      </c>
      <c r="D518" t="s">
        <v>3320</v>
      </c>
      <c r="E518" t="s">
        <v>3038</v>
      </c>
      <c r="F518" t="s">
        <v>955</v>
      </c>
      <c r="G518" t="s">
        <v>10</v>
      </c>
      <c r="H518">
        <v>6</v>
      </c>
      <c r="I518">
        <v>34800000</v>
      </c>
      <c r="J518" t="s">
        <v>13</v>
      </c>
      <c r="K518" t="s">
        <v>12</v>
      </c>
      <c r="L518">
        <v>11197445</v>
      </c>
    </row>
    <row r="519" spans="1:12" x14ac:dyDescent="0.35">
      <c r="A519" t="s">
        <v>951</v>
      </c>
      <c r="B519" t="s">
        <v>952</v>
      </c>
      <c r="C519" t="s">
        <v>601</v>
      </c>
      <c r="D519" t="s">
        <v>3230</v>
      </c>
      <c r="E519" t="s">
        <v>3210</v>
      </c>
      <c r="F519" t="s">
        <v>915</v>
      </c>
      <c r="G519" t="s">
        <v>10</v>
      </c>
      <c r="H519">
        <v>8</v>
      </c>
      <c r="I519">
        <v>727678</v>
      </c>
      <c r="J519" t="s">
        <v>13</v>
      </c>
      <c r="K519" t="s">
        <v>12</v>
      </c>
      <c r="L519">
        <v>11197468</v>
      </c>
    </row>
    <row r="520" spans="1:12" x14ac:dyDescent="0.35">
      <c r="A520" t="s">
        <v>948</v>
      </c>
      <c r="B520" t="s">
        <v>949</v>
      </c>
      <c r="C520" t="s">
        <v>601</v>
      </c>
      <c r="D520" t="s">
        <v>3230</v>
      </c>
      <c r="E520" t="s">
        <v>3210</v>
      </c>
      <c r="F520" t="s">
        <v>915</v>
      </c>
      <c r="G520" t="s">
        <v>10</v>
      </c>
      <c r="H520">
        <v>8</v>
      </c>
      <c r="I520">
        <v>943438</v>
      </c>
      <c r="J520" t="s">
        <v>13</v>
      </c>
      <c r="K520" t="s">
        <v>12</v>
      </c>
      <c r="L520">
        <v>11197552</v>
      </c>
    </row>
    <row r="521" spans="1:12" x14ac:dyDescent="0.35">
      <c r="A521" t="s">
        <v>946</v>
      </c>
      <c r="B521" t="s">
        <v>947</v>
      </c>
      <c r="C521" t="s">
        <v>876</v>
      </c>
      <c r="D521" t="s">
        <v>3308</v>
      </c>
      <c r="E521" t="s">
        <v>81</v>
      </c>
      <c r="F521" t="s">
        <v>81</v>
      </c>
      <c r="G521" t="s">
        <v>10</v>
      </c>
      <c r="H521">
        <v>13</v>
      </c>
      <c r="I521">
        <v>26125600</v>
      </c>
      <c r="J521" t="s">
        <v>13</v>
      </c>
      <c r="K521" t="s">
        <v>12</v>
      </c>
      <c r="L521">
        <v>11197550</v>
      </c>
    </row>
    <row r="522" spans="1:12" x14ac:dyDescent="0.35">
      <c r="A522" t="s">
        <v>943</v>
      </c>
      <c r="B522" t="s">
        <v>944</v>
      </c>
      <c r="C522" t="s">
        <v>362</v>
      </c>
      <c r="D522" t="s">
        <v>3144</v>
      </c>
      <c r="E522" t="s">
        <v>3036</v>
      </c>
      <c r="F522" t="s">
        <v>945</v>
      </c>
      <c r="G522" t="s">
        <v>10</v>
      </c>
      <c r="H522">
        <v>12</v>
      </c>
      <c r="I522">
        <v>13199437</v>
      </c>
      <c r="J522" t="s">
        <v>23</v>
      </c>
      <c r="K522" t="s">
        <v>12</v>
      </c>
      <c r="L522">
        <v>11197578</v>
      </c>
    </row>
    <row r="523" spans="1:12" x14ac:dyDescent="0.35">
      <c r="A523" t="s">
        <v>940</v>
      </c>
      <c r="B523" t="s">
        <v>941</v>
      </c>
      <c r="C523" t="s">
        <v>919</v>
      </c>
      <c r="D523" t="s">
        <v>3320</v>
      </c>
      <c r="E523" t="s">
        <v>3038</v>
      </c>
      <c r="F523" t="s">
        <v>942</v>
      </c>
      <c r="G523" t="s">
        <v>10</v>
      </c>
      <c r="H523">
        <v>3</v>
      </c>
      <c r="I523">
        <v>4814000</v>
      </c>
      <c r="J523" t="s">
        <v>13</v>
      </c>
      <c r="K523" t="s">
        <v>12</v>
      </c>
      <c r="L523">
        <v>11197581</v>
      </c>
    </row>
    <row r="524" spans="1:12" x14ac:dyDescent="0.35">
      <c r="A524" t="s">
        <v>938</v>
      </c>
      <c r="B524" t="s">
        <v>939</v>
      </c>
      <c r="C524" t="s">
        <v>601</v>
      </c>
      <c r="D524" t="s">
        <v>3230</v>
      </c>
      <c r="E524" t="s">
        <v>3210</v>
      </c>
      <c r="F524" t="s">
        <v>915</v>
      </c>
      <c r="G524" t="s">
        <v>10</v>
      </c>
      <c r="H524">
        <v>7</v>
      </c>
      <c r="I524">
        <v>992857</v>
      </c>
      <c r="J524" t="s">
        <v>13</v>
      </c>
      <c r="K524" t="s">
        <v>12</v>
      </c>
      <c r="L524">
        <v>11197638</v>
      </c>
    </row>
    <row r="525" spans="1:12" x14ac:dyDescent="0.35">
      <c r="A525" t="s">
        <v>936</v>
      </c>
      <c r="B525" t="s">
        <v>937</v>
      </c>
      <c r="C525" t="s">
        <v>524</v>
      </c>
      <c r="D525" t="s">
        <v>3201</v>
      </c>
      <c r="E525" t="s">
        <v>3003</v>
      </c>
      <c r="F525" t="s">
        <v>15</v>
      </c>
      <c r="G525" t="s">
        <v>10</v>
      </c>
      <c r="H525">
        <v>13</v>
      </c>
      <c r="I525">
        <v>4933500</v>
      </c>
      <c r="J525" t="s">
        <v>13</v>
      </c>
      <c r="K525" t="s">
        <v>12</v>
      </c>
      <c r="L525">
        <v>11197610</v>
      </c>
    </row>
    <row r="526" spans="1:12" x14ac:dyDescent="0.35">
      <c r="A526" t="s">
        <v>933</v>
      </c>
      <c r="B526" t="s">
        <v>934</v>
      </c>
      <c r="C526" t="s">
        <v>876</v>
      </c>
      <c r="D526" t="s">
        <v>3308</v>
      </c>
      <c r="E526" t="s">
        <v>3321</v>
      </c>
      <c r="F526" t="s">
        <v>935</v>
      </c>
      <c r="G526" t="s">
        <v>10</v>
      </c>
      <c r="H526">
        <v>7</v>
      </c>
      <c r="I526">
        <v>6648600</v>
      </c>
      <c r="J526" t="s">
        <v>13</v>
      </c>
      <c r="K526" t="s">
        <v>12</v>
      </c>
      <c r="L526">
        <v>11197679</v>
      </c>
    </row>
    <row r="527" spans="1:12" x14ac:dyDescent="0.35">
      <c r="A527" t="s">
        <v>931</v>
      </c>
      <c r="B527" t="s">
        <v>932</v>
      </c>
      <c r="C527" t="s">
        <v>459</v>
      </c>
      <c r="D527" t="s">
        <v>3181</v>
      </c>
      <c r="E527" t="s">
        <v>3003</v>
      </c>
      <c r="F527" t="s">
        <v>48</v>
      </c>
      <c r="G527" t="s">
        <v>10</v>
      </c>
      <c r="H527">
        <v>3</v>
      </c>
      <c r="I527">
        <v>1680000</v>
      </c>
      <c r="J527" t="s">
        <v>13</v>
      </c>
      <c r="K527" t="s">
        <v>12</v>
      </c>
      <c r="L527">
        <v>11197705</v>
      </c>
    </row>
    <row r="528" spans="1:12" x14ac:dyDescent="0.35">
      <c r="A528" t="s">
        <v>929</v>
      </c>
      <c r="B528" t="s">
        <v>930</v>
      </c>
      <c r="C528" t="s">
        <v>601</v>
      </c>
      <c r="D528" t="s">
        <v>3230</v>
      </c>
      <c r="E528" t="s">
        <v>3210</v>
      </c>
      <c r="F528" t="s">
        <v>915</v>
      </c>
      <c r="G528" t="s">
        <v>10</v>
      </c>
      <c r="H528">
        <v>2</v>
      </c>
      <c r="I528">
        <v>501785</v>
      </c>
      <c r="J528" t="s">
        <v>13</v>
      </c>
      <c r="K528" t="s">
        <v>12</v>
      </c>
      <c r="L528">
        <v>11197707</v>
      </c>
    </row>
    <row r="529" spans="1:12" x14ac:dyDescent="0.35">
      <c r="A529" t="s">
        <v>926</v>
      </c>
      <c r="B529" t="s">
        <v>927</v>
      </c>
      <c r="C529" t="s">
        <v>919</v>
      </c>
      <c r="D529" t="s">
        <v>3320</v>
      </c>
      <c r="E529" t="s">
        <v>3038</v>
      </c>
      <c r="F529" t="s">
        <v>920</v>
      </c>
      <c r="G529" t="s">
        <v>10</v>
      </c>
      <c r="H529">
        <v>3</v>
      </c>
      <c r="I529">
        <v>39900000</v>
      </c>
      <c r="J529" t="s">
        <v>13</v>
      </c>
      <c r="K529" t="s">
        <v>12</v>
      </c>
      <c r="L529">
        <v>11197731</v>
      </c>
    </row>
    <row r="530" spans="1:12" x14ac:dyDescent="0.35">
      <c r="A530" t="s">
        <v>924</v>
      </c>
      <c r="B530" t="s">
        <v>925</v>
      </c>
      <c r="C530" t="s">
        <v>876</v>
      </c>
      <c r="D530" t="s">
        <v>3308</v>
      </c>
      <c r="E530" t="s">
        <v>3316</v>
      </c>
      <c r="F530" t="s">
        <v>899</v>
      </c>
      <c r="G530" t="s">
        <v>10</v>
      </c>
      <c r="H530">
        <v>7</v>
      </c>
      <c r="I530">
        <v>20226000</v>
      </c>
      <c r="J530" t="s">
        <v>13</v>
      </c>
      <c r="K530" t="s">
        <v>12</v>
      </c>
      <c r="L530">
        <v>11197846</v>
      </c>
    </row>
    <row r="531" spans="1:12" x14ac:dyDescent="0.35">
      <c r="A531" t="s">
        <v>921</v>
      </c>
      <c r="B531" t="s">
        <v>922</v>
      </c>
      <c r="C531" t="s">
        <v>876</v>
      </c>
      <c r="D531" t="s">
        <v>3308</v>
      </c>
      <c r="E531" t="s">
        <v>923</v>
      </c>
      <c r="F531" t="s">
        <v>923</v>
      </c>
      <c r="G531" t="s">
        <v>10</v>
      </c>
      <c r="H531">
        <v>2</v>
      </c>
      <c r="I531">
        <v>8182000</v>
      </c>
      <c r="J531" t="s">
        <v>13</v>
      </c>
      <c r="K531" t="s">
        <v>12</v>
      </c>
      <c r="L531">
        <v>11197923</v>
      </c>
    </row>
    <row r="532" spans="1:12" x14ac:dyDescent="0.35">
      <c r="A532" t="s">
        <v>917</v>
      </c>
      <c r="B532" t="s">
        <v>918</v>
      </c>
      <c r="C532" t="s">
        <v>919</v>
      </c>
      <c r="D532" t="s">
        <v>3320</v>
      </c>
      <c r="E532" t="s">
        <v>3038</v>
      </c>
      <c r="F532" t="s">
        <v>920</v>
      </c>
      <c r="G532" t="s">
        <v>10</v>
      </c>
      <c r="H532">
        <v>36</v>
      </c>
      <c r="I532">
        <v>17776600</v>
      </c>
      <c r="J532" t="s">
        <v>13</v>
      </c>
      <c r="K532" t="s">
        <v>12</v>
      </c>
      <c r="L532">
        <v>11197932</v>
      </c>
    </row>
    <row r="533" spans="1:12" x14ac:dyDescent="0.35">
      <c r="A533" t="s">
        <v>913</v>
      </c>
      <c r="B533" t="s">
        <v>914</v>
      </c>
      <c r="C533" t="s">
        <v>601</v>
      </c>
      <c r="D533" t="s">
        <v>3230</v>
      </c>
      <c r="E533" t="s">
        <v>3210</v>
      </c>
      <c r="F533" t="s">
        <v>915</v>
      </c>
      <c r="G533" t="s">
        <v>10</v>
      </c>
      <c r="H533">
        <v>17</v>
      </c>
      <c r="I533">
        <v>433681</v>
      </c>
      <c r="J533" t="s">
        <v>13</v>
      </c>
      <c r="K533" t="s">
        <v>12</v>
      </c>
      <c r="L533">
        <v>11197971</v>
      </c>
    </row>
    <row r="534" spans="1:12" x14ac:dyDescent="0.35">
      <c r="A534" t="s">
        <v>911</v>
      </c>
      <c r="B534" t="s">
        <v>912</v>
      </c>
      <c r="C534" t="s">
        <v>540</v>
      </c>
      <c r="D534" t="s">
        <v>3207</v>
      </c>
      <c r="E534" t="s">
        <v>3007</v>
      </c>
      <c r="F534" t="s">
        <v>541</v>
      </c>
      <c r="G534" t="s">
        <v>10</v>
      </c>
      <c r="H534">
        <v>6</v>
      </c>
      <c r="I534">
        <v>18513500</v>
      </c>
      <c r="J534" t="s">
        <v>13</v>
      </c>
      <c r="K534" t="s">
        <v>12</v>
      </c>
      <c r="L534">
        <v>11197975</v>
      </c>
    </row>
    <row r="535" spans="1:12" x14ac:dyDescent="0.35">
      <c r="A535" t="s">
        <v>908</v>
      </c>
      <c r="B535" t="s">
        <v>909</v>
      </c>
      <c r="C535" t="s">
        <v>910</v>
      </c>
      <c r="D535" t="s">
        <v>3318</v>
      </c>
      <c r="E535" t="s">
        <v>3036</v>
      </c>
      <c r="F535" t="s">
        <v>819</v>
      </c>
      <c r="G535" t="s">
        <v>10</v>
      </c>
      <c r="H535">
        <v>42</v>
      </c>
      <c r="I535">
        <v>2968660</v>
      </c>
      <c r="J535" t="s">
        <v>145</v>
      </c>
      <c r="K535" t="s">
        <v>12</v>
      </c>
      <c r="L535">
        <v>11197981</v>
      </c>
    </row>
    <row r="536" spans="1:12" x14ac:dyDescent="0.35">
      <c r="A536" t="s">
        <v>904</v>
      </c>
      <c r="B536" t="s">
        <v>905</v>
      </c>
      <c r="C536" t="s">
        <v>906</v>
      </c>
      <c r="D536" t="s">
        <v>3317</v>
      </c>
      <c r="E536" t="s">
        <v>3284</v>
      </c>
      <c r="F536" t="s">
        <v>907</v>
      </c>
      <c r="G536" t="s">
        <v>10</v>
      </c>
      <c r="H536">
        <v>5</v>
      </c>
      <c r="I536">
        <v>64391</v>
      </c>
      <c r="J536" t="s">
        <v>13</v>
      </c>
      <c r="K536" t="s">
        <v>12</v>
      </c>
      <c r="L536">
        <v>11197982</v>
      </c>
    </row>
    <row r="537" spans="1:12" x14ac:dyDescent="0.35">
      <c r="A537" t="s">
        <v>902</v>
      </c>
      <c r="B537" t="s">
        <v>903</v>
      </c>
      <c r="C537" t="s">
        <v>876</v>
      </c>
      <c r="D537" t="s">
        <v>3308</v>
      </c>
      <c r="E537" t="s">
        <v>3316</v>
      </c>
      <c r="F537" t="s">
        <v>899</v>
      </c>
      <c r="G537" t="s">
        <v>10</v>
      </c>
      <c r="H537">
        <v>2</v>
      </c>
      <c r="I537">
        <v>24026200</v>
      </c>
      <c r="J537" t="s">
        <v>13</v>
      </c>
      <c r="K537" t="s">
        <v>12</v>
      </c>
      <c r="L537">
        <v>11198041</v>
      </c>
    </row>
    <row r="538" spans="1:12" x14ac:dyDescent="0.35">
      <c r="A538" t="s">
        <v>900</v>
      </c>
      <c r="B538" t="s">
        <v>901</v>
      </c>
      <c r="C538" t="s">
        <v>540</v>
      </c>
      <c r="D538" t="s">
        <v>3207</v>
      </c>
      <c r="E538" t="s">
        <v>3007</v>
      </c>
      <c r="F538" t="s">
        <v>541</v>
      </c>
      <c r="G538" t="s">
        <v>10</v>
      </c>
      <c r="H538">
        <v>20</v>
      </c>
      <c r="I538">
        <v>17921218</v>
      </c>
      <c r="J538" t="s">
        <v>13</v>
      </c>
      <c r="K538" t="s">
        <v>12</v>
      </c>
      <c r="L538">
        <v>11198027</v>
      </c>
    </row>
    <row r="539" spans="1:12" x14ac:dyDescent="0.35">
      <c r="A539" t="s">
        <v>897</v>
      </c>
      <c r="B539" t="s">
        <v>898</v>
      </c>
      <c r="C539" t="s">
        <v>876</v>
      </c>
      <c r="D539" t="s">
        <v>3308</v>
      </c>
      <c r="E539" t="s">
        <v>3316</v>
      </c>
      <c r="F539" t="s">
        <v>899</v>
      </c>
      <c r="G539" t="s">
        <v>10</v>
      </c>
      <c r="H539">
        <v>2</v>
      </c>
      <c r="I539">
        <v>25233000</v>
      </c>
      <c r="J539" t="s">
        <v>13</v>
      </c>
      <c r="K539" t="s">
        <v>12</v>
      </c>
      <c r="L539">
        <v>11198077</v>
      </c>
    </row>
    <row r="540" spans="1:12" x14ac:dyDescent="0.35">
      <c r="A540" t="s">
        <v>893</v>
      </c>
      <c r="B540" t="s">
        <v>894</v>
      </c>
      <c r="C540" t="s">
        <v>876</v>
      </c>
      <c r="D540" t="s">
        <v>3308</v>
      </c>
      <c r="E540" t="s">
        <v>895</v>
      </c>
      <c r="F540" t="s">
        <v>895</v>
      </c>
      <c r="G540" t="s">
        <v>10</v>
      </c>
      <c r="H540">
        <v>18</v>
      </c>
      <c r="I540">
        <v>14102200</v>
      </c>
      <c r="J540" t="s">
        <v>13</v>
      </c>
      <c r="K540" t="s">
        <v>12</v>
      </c>
      <c r="L540">
        <v>11198152</v>
      </c>
    </row>
    <row r="541" spans="1:12" x14ac:dyDescent="0.35">
      <c r="A541" t="s">
        <v>889</v>
      </c>
      <c r="B541" t="s">
        <v>890</v>
      </c>
      <c r="C541" t="s">
        <v>876</v>
      </c>
      <c r="D541" t="s">
        <v>3308</v>
      </c>
      <c r="E541" t="s">
        <v>3312</v>
      </c>
      <c r="F541" t="s">
        <v>891</v>
      </c>
      <c r="G541" t="s">
        <v>10</v>
      </c>
      <c r="H541">
        <v>15</v>
      </c>
      <c r="I541">
        <v>11611000</v>
      </c>
      <c r="J541" t="s">
        <v>13</v>
      </c>
      <c r="K541" t="s">
        <v>12</v>
      </c>
      <c r="L541">
        <v>11198205</v>
      </c>
    </row>
    <row r="542" spans="1:12" x14ac:dyDescent="0.35">
      <c r="A542" t="s">
        <v>886</v>
      </c>
      <c r="B542" t="s">
        <v>887</v>
      </c>
      <c r="C542" t="s">
        <v>876</v>
      </c>
      <c r="D542" t="s">
        <v>3308</v>
      </c>
      <c r="E542" t="s">
        <v>84</v>
      </c>
      <c r="F542" t="s">
        <v>84</v>
      </c>
      <c r="G542" t="s">
        <v>10</v>
      </c>
      <c r="H542">
        <v>2</v>
      </c>
      <c r="I542">
        <v>11082990</v>
      </c>
      <c r="J542" t="s">
        <v>13</v>
      </c>
      <c r="K542" t="s">
        <v>12</v>
      </c>
      <c r="L542">
        <v>11198297</v>
      </c>
    </row>
    <row r="543" spans="1:12" x14ac:dyDescent="0.35">
      <c r="A543" t="s">
        <v>884</v>
      </c>
      <c r="B543" t="s">
        <v>885</v>
      </c>
      <c r="C543" t="s">
        <v>876</v>
      </c>
      <c r="D543" t="s">
        <v>3308</v>
      </c>
      <c r="E543" t="s">
        <v>3007</v>
      </c>
      <c r="F543" t="s">
        <v>29</v>
      </c>
      <c r="G543" t="s">
        <v>10</v>
      </c>
      <c r="H543">
        <v>12</v>
      </c>
      <c r="I543">
        <v>21787920</v>
      </c>
      <c r="J543" t="s">
        <v>13</v>
      </c>
      <c r="K543" t="s">
        <v>12</v>
      </c>
      <c r="L543">
        <v>11198323</v>
      </c>
    </row>
    <row r="544" spans="1:12" x14ac:dyDescent="0.35">
      <c r="A544" t="s">
        <v>878</v>
      </c>
      <c r="B544" t="s">
        <v>879</v>
      </c>
      <c r="C544" t="s">
        <v>740</v>
      </c>
      <c r="D544" t="s">
        <v>3282</v>
      </c>
      <c r="E544" t="s">
        <v>3003</v>
      </c>
      <c r="F544" t="s">
        <v>880</v>
      </c>
      <c r="G544" t="s">
        <v>10</v>
      </c>
      <c r="H544">
        <v>2</v>
      </c>
      <c r="I544">
        <v>5228571</v>
      </c>
      <c r="J544" t="s">
        <v>13</v>
      </c>
      <c r="K544" t="s">
        <v>12</v>
      </c>
      <c r="L544">
        <v>11198349</v>
      </c>
    </row>
    <row r="545" spans="1:12" x14ac:dyDescent="0.35">
      <c r="A545" t="s">
        <v>874</v>
      </c>
      <c r="B545" t="s">
        <v>875</v>
      </c>
      <c r="C545" t="s">
        <v>876</v>
      </c>
      <c r="D545" t="s">
        <v>3308</v>
      </c>
      <c r="E545" t="s">
        <v>3309</v>
      </c>
      <c r="F545" t="s">
        <v>877</v>
      </c>
      <c r="G545" t="s">
        <v>10</v>
      </c>
      <c r="H545">
        <v>2</v>
      </c>
      <c r="I545">
        <v>21500000</v>
      </c>
      <c r="J545" t="s">
        <v>13</v>
      </c>
      <c r="K545" t="s">
        <v>12</v>
      </c>
      <c r="L545">
        <v>11198351</v>
      </c>
    </row>
    <row r="546" spans="1:12" x14ac:dyDescent="0.35">
      <c r="A546" t="s">
        <v>868</v>
      </c>
      <c r="B546" t="s">
        <v>869</v>
      </c>
      <c r="C546" t="s">
        <v>694</v>
      </c>
      <c r="D546" t="s">
        <v>3266</v>
      </c>
      <c r="E546" t="s">
        <v>3036</v>
      </c>
      <c r="F546" t="s">
        <v>870</v>
      </c>
      <c r="G546" t="s">
        <v>10</v>
      </c>
      <c r="H546">
        <v>2</v>
      </c>
      <c r="I546">
        <v>415275</v>
      </c>
      <c r="J546" t="s">
        <v>13</v>
      </c>
      <c r="K546" t="s">
        <v>12</v>
      </c>
      <c r="L546">
        <v>11198345</v>
      </c>
    </row>
    <row r="547" spans="1:12" x14ac:dyDescent="0.35">
      <c r="A547" t="s">
        <v>865</v>
      </c>
      <c r="B547" t="s">
        <v>866</v>
      </c>
      <c r="C547" t="s">
        <v>533</v>
      </c>
      <c r="D547" t="s">
        <v>3203</v>
      </c>
      <c r="E547" t="s">
        <v>3307</v>
      </c>
      <c r="F547" t="s">
        <v>867</v>
      </c>
      <c r="G547" t="s">
        <v>10</v>
      </c>
      <c r="H547">
        <v>7</v>
      </c>
      <c r="I547">
        <v>483000</v>
      </c>
      <c r="J547" t="s">
        <v>13</v>
      </c>
      <c r="K547" t="s">
        <v>12</v>
      </c>
      <c r="L547">
        <v>11198383</v>
      </c>
    </row>
    <row r="548" spans="1:12" x14ac:dyDescent="0.35">
      <c r="A548" t="s">
        <v>861</v>
      </c>
      <c r="B548" t="s">
        <v>862</v>
      </c>
      <c r="C548" t="s">
        <v>540</v>
      </c>
      <c r="D548" t="s">
        <v>3207</v>
      </c>
      <c r="E548" t="s">
        <v>3007</v>
      </c>
      <c r="F548" t="s">
        <v>541</v>
      </c>
      <c r="G548" t="s">
        <v>10</v>
      </c>
      <c r="H548">
        <v>16</v>
      </c>
      <c r="I548">
        <v>15130261</v>
      </c>
      <c r="J548" t="s">
        <v>13</v>
      </c>
      <c r="K548" t="s">
        <v>12</v>
      </c>
      <c r="L548">
        <v>11198471</v>
      </c>
    </row>
    <row r="549" spans="1:12" x14ac:dyDescent="0.35">
      <c r="A549" t="s">
        <v>858</v>
      </c>
      <c r="B549" t="s">
        <v>859</v>
      </c>
      <c r="C549" t="s">
        <v>540</v>
      </c>
      <c r="D549" t="s">
        <v>3207</v>
      </c>
      <c r="E549" t="s">
        <v>3007</v>
      </c>
      <c r="F549" t="s">
        <v>541</v>
      </c>
      <c r="G549" t="s">
        <v>10</v>
      </c>
      <c r="H549">
        <v>7</v>
      </c>
      <c r="I549">
        <v>22386450</v>
      </c>
      <c r="J549" t="s">
        <v>13</v>
      </c>
      <c r="K549" t="s">
        <v>12</v>
      </c>
      <c r="L549">
        <v>11198541</v>
      </c>
    </row>
    <row r="550" spans="1:12" x14ac:dyDescent="0.35">
      <c r="A550" t="s">
        <v>854</v>
      </c>
      <c r="B550" t="s">
        <v>855</v>
      </c>
      <c r="C550" t="s">
        <v>542</v>
      </c>
      <c r="D550" t="s">
        <v>3208</v>
      </c>
      <c r="E550" t="s">
        <v>852</v>
      </c>
      <c r="F550" t="s">
        <v>852</v>
      </c>
      <c r="G550" t="s">
        <v>10</v>
      </c>
      <c r="H550">
        <v>2</v>
      </c>
      <c r="I550">
        <v>545802</v>
      </c>
      <c r="J550" t="s">
        <v>145</v>
      </c>
      <c r="K550" t="s">
        <v>12</v>
      </c>
      <c r="L550">
        <v>11198719</v>
      </c>
    </row>
    <row r="551" spans="1:12" x14ac:dyDescent="0.35">
      <c r="A551" t="s">
        <v>850</v>
      </c>
      <c r="B551" t="s">
        <v>851</v>
      </c>
      <c r="C551" t="s">
        <v>542</v>
      </c>
      <c r="D551" t="s">
        <v>3208</v>
      </c>
      <c r="E551" t="s">
        <v>852</v>
      </c>
      <c r="F551" t="s">
        <v>852</v>
      </c>
      <c r="G551" t="s">
        <v>10</v>
      </c>
      <c r="H551">
        <v>2</v>
      </c>
      <c r="I551">
        <v>48077</v>
      </c>
      <c r="J551" t="s">
        <v>145</v>
      </c>
      <c r="K551" t="s">
        <v>12</v>
      </c>
      <c r="L551">
        <v>11198746</v>
      </c>
    </row>
    <row r="552" spans="1:12" x14ac:dyDescent="0.35">
      <c r="A552" t="s">
        <v>848</v>
      </c>
      <c r="B552" t="s">
        <v>849</v>
      </c>
      <c r="C552" t="s">
        <v>542</v>
      </c>
      <c r="D552" t="s">
        <v>3208</v>
      </c>
      <c r="E552" t="s">
        <v>847</v>
      </c>
      <c r="F552" t="s">
        <v>847</v>
      </c>
      <c r="G552" t="s">
        <v>10</v>
      </c>
      <c r="H552">
        <v>5</v>
      </c>
      <c r="I552">
        <v>943725</v>
      </c>
      <c r="J552" t="s">
        <v>145</v>
      </c>
      <c r="K552" t="s">
        <v>12</v>
      </c>
      <c r="L552">
        <v>11198758</v>
      </c>
    </row>
    <row r="553" spans="1:12" x14ac:dyDescent="0.35">
      <c r="A553" t="s">
        <v>845</v>
      </c>
      <c r="B553" t="s">
        <v>846</v>
      </c>
      <c r="C553" t="s">
        <v>542</v>
      </c>
      <c r="D553" t="s">
        <v>3208</v>
      </c>
      <c r="E553" t="s">
        <v>847</v>
      </c>
      <c r="F553" t="s">
        <v>847</v>
      </c>
      <c r="G553" t="s">
        <v>10</v>
      </c>
      <c r="H553">
        <v>5</v>
      </c>
      <c r="I553">
        <v>77171</v>
      </c>
      <c r="J553" t="s">
        <v>145</v>
      </c>
      <c r="K553" t="s">
        <v>12</v>
      </c>
      <c r="L553">
        <v>11198775</v>
      </c>
    </row>
    <row r="554" spans="1:12" x14ac:dyDescent="0.35">
      <c r="A554" t="s">
        <v>843</v>
      </c>
      <c r="B554" t="s">
        <v>844</v>
      </c>
      <c r="C554" t="s">
        <v>542</v>
      </c>
      <c r="D554" t="s">
        <v>3208</v>
      </c>
      <c r="E554" t="s">
        <v>3245</v>
      </c>
      <c r="F554" t="s">
        <v>842</v>
      </c>
      <c r="G554" t="s">
        <v>10</v>
      </c>
      <c r="H554">
        <v>7</v>
      </c>
      <c r="I554">
        <v>5899608</v>
      </c>
      <c r="J554" t="s">
        <v>145</v>
      </c>
      <c r="K554" t="s">
        <v>12</v>
      </c>
      <c r="L554">
        <v>11198789</v>
      </c>
    </row>
    <row r="555" spans="1:12" x14ac:dyDescent="0.35">
      <c r="A555" t="s">
        <v>840</v>
      </c>
      <c r="B555" t="s">
        <v>841</v>
      </c>
      <c r="C555" t="s">
        <v>542</v>
      </c>
      <c r="D555" t="s">
        <v>3208</v>
      </c>
      <c r="E555" t="s">
        <v>3245</v>
      </c>
      <c r="F555" t="s">
        <v>842</v>
      </c>
      <c r="G555" t="s">
        <v>10</v>
      </c>
      <c r="H555">
        <v>7</v>
      </c>
      <c r="I555">
        <v>478362</v>
      </c>
      <c r="J555" t="s">
        <v>145</v>
      </c>
      <c r="K555" t="s">
        <v>12</v>
      </c>
      <c r="L555">
        <v>11198812</v>
      </c>
    </row>
    <row r="556" spans="1:12" x14ac:dyDescent="0.35">
      <c r="A556" t="s">
        <v>838</v>
      </c>
      <c r="B556" t="s">
        <v>839</v>
      </c>
      <c r="C556" t="s">
        <v>542</v>
      </c>
      <c r="D556" t="s">
        <v>3208</v>
      </c>
      <c r="E556" t="s">
        <v>3301</v>
      </c>
      <c r="F556" t="s">
        <v>837</v>
      </c>
      <c r="G556" t="s">
        <v>10</v>
      </c>
      <c r="H556">
        <v>5</v>
      </c>
      <c r="I556">
        <v>264405</v>
      </c>
      <c r="J556" t="s">
        <v>145</v>
      </c>
      <c r="K556" t="s">
        <v>12</v>
      </c>
      <c r="L556">
        <v>11198826</v>
      </c>
    </row>
    <row r="557" spans="1:12" x14ac:dyDescent="0.35">
      <c r="A557" t="s">
        <v>835</v>
      </c>
      <c r="B557" t="s">
        <v>836</v>
      </c>
      <c r="C557" t="s">
        <v>542</v>
      </c>
      <c r="D557" t="s">
        <v>3208</v>
      </c>
      <c r="E557" t="s">
        <v>3301</v>
      </c>
      <c r="F557" t="s">
        <v>837</v>
      </c>
      <c r="G557" t="s">
        <v>10</v>
      </c>
      <c r="H557">
        <v>5</v>
      </c>
      <c r="I557">
        <v>21435</v>
      </c>
      <c r="J557" t="s">
        <v>145</v>
      </c>
      <c r="K557" t="s">
        <v>12</v>
      </c>
      <c r="L557">
        <v>11198842</v>
      </c>
    </row>
    <row r="558" spans="1:12" x14ac:dyDescent="0.35">
      <c r="A558" t="s">
        <v>833</v>
      </c>
      <c r="B558" t="s">
        <v>834</v>
      </c>
      <c r="C558" t="s">
        <v>542</v>
      </c>
      <c r="D558" t="s">
        <v>3208</v>
      </c>
      <c r="E558" t="s">
        <v>81</v>
      </c>
      <c r="F558" t="s">
        <v>832</v>
      </c>
      <c r="G558" t="s">
        <v>10</v>
      </c>
      <c r="H558">
        <v>17</v>
      </c>
      <c r="I558">
        <v>1967023</v>
      </c>
      <c r="J558" t="s">
        <v>145</v>
      </c>
      <c r="K558" t="s">
        <v>12</v>
      </c>
      <c r="L558">
        <v>11198889</v>
      </c>
    </row>
    <row r="559" spans="1:12" x14ac:dyDescent="0.35">
      <c r="A559" t="s">
        <v>830</v>
      </c>
      <c r="B559" t="s">
        <v>831</v>
      </c>
      <c r="C559" t="s">
        <v>542</v>
      </c>
      <c r="D559" t="s">
        <v>3208</v>
      </c>
      <c r="E559" t="s">
        <v>81</v>
      </c>
      <c r="F559" t="s">
        <v>832</v>
      </c>
      <c r="G559" t="s">
        <v>10</v>
      </c>
      <c r="H559">
        <v>17</v>
      </c>
      <c r="I559">
        <v>161298</v>
      </c>
      <c r="J559" t="s">
        <v>145</v>
      </c>
      <c r="K559" t="s">
        <v>12</v>
      </c>
      <c r="L559">
        <v>11198940</v>
      </c>
    </row>
    <row r="560" spans="1:12" x14ac:dyDescent="0.35">
      <c r="A560" t="s">
        <v>828</v>
      </c>
      <c r="B560" t="s">
        <v>829</v>
      </c>
      <c r="C560" t="s">
        <v>542</v>
      </c>
      <c r="D560" t="s">
        <v>3208</v>
      </c>
      <c r="E560" t="s">
        <v>45</v>
      </c>
      <c r="F560" t="s">
        <v>45</v>
      </c>
      <c r="G560" t="s">
        <v>10</v>
      </c>
      <c r="H560">
        <v>12</v>
      </c>
      <c r="I560">
        <v>683141</v>
      </c>
      <c r="J560" t="s">
        <v>145</v>
      </c>
      <c r="K560" t="s">
        <v>12</v>
      </c>
      <c r="L560">
        <v>11198952</v>
      </c>
    </row>
    <row r="561" spans="1:12" x14ac:dyDescent="0.35">
      <c r="A561" t="s">
        <v>826</v>
      </c>
      <c r="B561" t="s">
        <v>827</v>
      </c>
      <c r="C561" t="s">
        <v>542</v>
      </c>
      <c r="D561" t="s">
        <v>3208</v>
      </c>
      <c r="E561" t="s">
        <v>45</v>
      </c>
      <c r="F561" t="s">
        <v>45</v>
      </c>
      <c r="G561" t="s">
        <v>10</v>
      </c>
      <c r="H561">
        <v>12</v>
      </c>
      <c r="I561">
        <v>56781</v>
      </c>
      <c r="J561" t="s">
        <v>145</v>
      </c>
      <c r="K561" t="s">
        <v>12</v>
      </c>
      <c r="L561">
        <v>11198980</v>
      </c>
    </row>
    <row r="562" spans="1:12" x14ac:dyDescent="0.35">
      <c r="A562" t="s">
        <v>822</v>
      </c>
      <c r="B562" t="s">
        <v>823</v>
      </c>
      <c r="C562" t="s">
        <v>568</v>
      </c>
      <c r="D562" t="s">
        <v>3222</v>
      </c>
      <c r="E562" t="s">
        <v>3003</v>
      </c>
      <c r="F562" t="s">
        <v>824</v>
      </c>
      <c r="G562" t="s">
        <v>10</v>
      </c>
      <c r="H562">
        <v>5</v>
      </c>
      <c r="I562">
        <v>479960</v>
      </c>
      <c r="J562" t="s">
        <v>13</v>
      </c>
      <c r="K562" t="s">
        <v>12</v>
      </c>
      <c r="L562">
        <v>11198984</v>
      </c>
    </row>
    <row r="563" spans="1:12" x14ac:dyDescent="0.35">
      <c r="A563" t="s">
        <v>816</v>
      </c>
      <c r="B563" t="s">
        <v>817</v>
      </c>
      <c r="C563" t="s">
        <v>818</v>
      </c>
      <c r="D563" t="s">
        <v>3300</v>
      </c>
      <c r="E563" t="s">
        <v>3036</v>
      </c>
      <c r="F563" t="s">
        <v>819</v>
      </c>
      <c r="G563" t="s">
        <v>10</v>
      </c>
      <c r="H563">
        <v>67</v>
      </c>
      <c r="I563">
        <v>63887500</v>
      </c>
      <c r="J563" t="s">
        <v>145</v>
      </c>
      <c r="K563" t="s">
        <v>12</v>
      </c>
      <c r="L563">
        <v>11198994</v>
      </c>
    </row>
    <row r="564" spans="1:12" x14ac:dyDescent="0.35">
      <c r="A564" t="s">
        <v>804</v>
      </c>
      <c r="B564" t="s">
        <v>805</v>
      </c>
      <c r="C564" t="s">
        <v>729</v>
      </c>
      <c r="D564" t="s">
        <v>3278</v>
      </c>
      <c r="E564" t="s">
        <v>3295</v>
      </c>
      <c r="F564" t="s">
        <v>806</v>
      </c>
      <c r="G564" t="s">
        <v>10</v>
      </c>
      <c r="H564">
        <v>3</v>
      </c>
      <c r="I564">
        <v>310000</v>
      </c>
      <c r="J564" t="s">
        <v>13</v>
      </c>
      <c r="K564" t="s">
        <v>12</v>
      </c>
      <c r="L564">
        <v>11199508</v>
      </c>
    </row>
    <row r="565" spans="1:12" x14ac:dyDescent="0.35">
      <c r="A565" t="s">
        <v>802</v>
      </c>
      <c r="B565" t="s">
        <v>803</v>
      </c>
      <c r="C565" t="s">
        <v>701</v>
      </c>
      <c r="D565" t="s">
        <v>3268</v>
      </c>
      <c r="E565" t="s">
        <v>3003</v>
      </c>
      <c r="F565" t="s">
        <v>17</v>
      </c>
      <c r="G565" t="s">
        <v>10</v>
      </c>
      <c r="H565">
        <v>2</v>
      </c>
      <c r="I565">
        <v>11001826</v>
      </c>
      <c r="J565" t="s">
        <v>13</v>
      </c>
      <c r="K565" t="s">
        <v>12</v>
      </c>
      <c r="L565">
        <v>11199530</v>
      </c>
    </row>
    <row r="566" spans="1:12" x14ac:dyDescent="0.35">
      <c r="A566" t="s">
        <v>792</v>
      </c>
      <c r="B566" t="s">
        <v>793</v>
      </c>
      <c r="C566" t="s">
        <v>731</v>
      </c>
      <c r="D566" t="s">
        <v>3280</v>
      </c>
      <c r="E566" t="s">
        <v>3003</v>
      </c>
      <c r="F566" t="s">
        <v>794</v>
      </c>
      <c r="G566" t="s">
        <v>10</v>
      </c>
      <c r="H566">
        <v>2</v>
      </c>
      <c r="I566">
        <v>954800</v>
      </c>
      <c r="J566" t="s">
        <v>13</v>
      </c>
      <c r="K566" t="s">
        <v>12</v>
      </c>
      <c r="L566">
        <v>11199851</v>
      </c>
    </row>
    <row r="567" spans="1:12" x14ac:dyDescent="0.35">
      <c r="A567" t="s">
        <v>789</v>
      </c>
      <c r="B567" t="s">
        <v>790</v>
      </c>
      <c r="C567" t="s">
        <v>234</v>
      </c>
      <c r="D567" t="s">
        <v>3089</v>
      </c>
      <c r="E567" t="s">
        <v>3007</v>
      </c>
      <c r="F567" t="s">
        <v>791</v>
      </c>
      <c r="G567" t="s">
        <v>10</v>
      </c>
      <c r="H567">
        <v>8</v>
      </c>
      <c r="I567">
        <v>1989000</v>
      </c>
      <c r="J567" t="s">
        <v>23</v>
      </c>
      <c r="K567" t="s">
        <v>12</v>
      </c>
      <c r="L567">
        <v>11199936</v>
      </c>
    </row>
    <row r="568" spans="1:12" x14ac:dyDescent="0.35">
      <c r="A568" t="s">
        <v>776</v>
      </c>
      <c r="B568" t="s">
        <v>777</v>
      </c>
      <c r="C568" t="s">
        <v>778</v>
      </c>
      <c r="D568" t="s">
        <v>3290</v>
      </c>
      <c r="E568" t="s">
        <v>3097</v>
      </c>
      <c r="F568" t="s">
        <v>779</v>
      </c>
      <c r="G568" t="s">
        <v>10</v>
      </c>
      <c r="H568">
        <v>20</v>
      </c>
      <c r="I568">
        <v>2355810</v>
      </c>
      <c r="J568" t="s">
        <v>13</v>
      </c>
      <c r="K568" t="s">
        <v>12</v>
      </c>
      <c r="L568">
        <v>11200184</v>
      </c>
    </row>
    <row r="569" spans="1:12" x14ac:dyDescent="0.35">
      <c r="A569" t="s">
        <v>766</v>
      </c>
      <c r="B569" t="s">
        <v>767</v>
      </c>
      <c r="C569" t="s">
        <v>768</v>
      </c>
      <c r="D569" t="s">
        <v>3287</v>
      </c>
      <c r="E569" t="s">
        <v>3288</v>
      </c>
      <c r="F569" t="s">
        <v>769</v>
      </c>
      <c r="G569" t="s">
        <v>10</v>
      </c>
      <c r="H569">
        <v>2</v>
      </c>
      <c r="I569">
        <v>485357</v>
      </c>
      <c r="J569" t="s">
        <v>13</v>
      </c>
      <c r="K569" t="s">
        <v>12</v>
      </c>
      <c r="L569">
        <v>11200301</v>
      </c>
    </row>
    <row r="570" spans="1:12" x14ac:dyDescent="0.35">
      <c r="A570" t="s">
        <v>755</v>
      </c>
      <c r="B570" t="s">
        <v>756</v>
      </c>
      <c r="C570" t="s">
        <v>740</v>
      </c>
      <c r="D570" t="s">
        <v>3282</v>
      </c>
      <c r="E570" t="s">
        <v>3003</v>
      </c>
      <c r="F570" t="s">
        <v>757</v>
      </c>
      <c r="G570" t="s">
        <v>10</v>
      </c>
      <c r="H570">
        <v>2</v>
      </c>
      <c r="I570">
        <v>25000</v>
      </c>
      <c r="J570" t="s">
        <v>13</v>
      </c>
      <c r="K570" t="s">
        <v>12</v>
      </c>
      <c r="L570">
        <v>11200490</v>
      </c>
    </row>
    <row r="571" spans="1:12" x14ac:dyDescent="0.35">
      <c r="A571" t="s">
        <v>752</v>
      </c>
      <c r="B571" t="s">
        <v>753</v>
      </c>
      <c r="C571" t="s">
        <v>635</v>
      </c>
      <c r="D571" t="s">
        <v>3244</v>
      </c>
      <c r="E571" t="s">
        <v>3036</v>
      </c>
      <c r="F571" t="s">
        <v>754</v>
      </c>
      <c r="G571" t="s">
        <v>10</v>
      </c>
      <c r="H571">
        <v>7</v>
      </c>
      <c r="I571">
        <v>9292385</v>
      </c>
      <c r="J571" t="s">
        <v>13</v>
      </c>
      <c r="K571" t="s">
        <v>12</v>
      </c>
      <c r="L571">
        <v>11200540</v>
      </c>
    </row>
    <row r="572" spans="1:12" x14ac:dyDescent="0.35">
      <c r="A572" t="s">
        <v>749</v>
      </c>
      <c r="B572" t="s">
        <v>750</v>
      </c>
      <c r="C572" t="s">
        <v>600</v>
      </c>
      <c r="D572" t="s">
        <v>3229</v>
      </c>
      <c r="E572" t="s">
        <v>3036</v>
      </c>
      <c r="F572" t="s">
        <v>751</v>
      </c>
      <c r="G572" t="s">
        <v>10</v>
      </c>
      <c r="H572">
        <v>9</v>
      </c>
      <c r="I572">
        <v>24958054</v>
      </c>
      <c r="J572" t="s">
        <v>13</v>
      </c>
      <c r="K572" t="s">
        <v>12</v>
      </c>
      <c r="L572">
        <v>11200532</v>
      </c>
    </row>
    <row r="573" spans="1:12" x14ac:dyDescent="0.35">
      <c r="A573" t="s">
        <v>746</v>
      </c>
      <c r="B573" t="s">
        <v>747</v>
      </c>
      <c r="C573" t="s">
        <v>742</v>
      </c>
      <c r="D573" t="s">
        <v>3283</v>
      </c>
      <c r="E573" t="s">
        <v>3284</v>
      </c>
      <c r="F573" t="s">
        <v>748</v>
      </c>
      <c r="G573" t="s">
        <v>10</v>
      </c>
      <c r="H573">
        <v>7</v>
      </c>
      <c r="I573">
        <v>77900</v>
      </c>
      <c r="J573" t="s">
        <v>13</v>
      </c>
      <c r="K573" t="s">
        <v>12</v>
      </c>
      <c r="L573">
        <v>11200543</v>
      </c>
    </row>
    <row r="574" spans="1:12" x14ac:dyDescent="0.35">
      <c r="A574" t="s">
        <v>743</v>
      </c>
      <c r="B574" t="s">
        <v>744</v>
      </c>
      <c r="C574" t="s">
        <v>670</v>
      </c>
      <c r="D574" t="s">
        <v>3256</v>
      </c>
      <c r="E574" t="s">
        <v>3036</v>
      </c>
      <c r="F574" t="s">
        <v>745</v>
      </c>
      <c r="G574" t="s">
        <v>10</v>
      </c>
      <c r="H574">
        <v>12</v>
      </c>
      <c r="I574">
        <v>9896303</v>
      </c>
      <c r="J574" t="s">
        <v>145</v>
      </c>
      <c r="K574" t="s">
        <v>12</v>
      </c>
      <c r="L574">
        <v>11200553</v>
      </c>
    </row>
    <row r="575" spans="1:12" x14ac:dyDescent="0.35">
      <c r="A575" t="s">
        <v>738</v>
      </c>
      <c r="B575" t="s">
        <v>739</v>
      </c>
      <c r="C575" t="s">
        <v>740</v>
      </c>
      <c r="D575" t="s">
        <v>3282</v>
      </c>
      <c r="E575" t="s">
        <v>3003</v>
      </c>
      <c r="F575" t="s">
        <v>741</v>
      </c>
      <c r="G575" t="s">
        <v>10</v>
      </c>
      <c r="H575">
        <v>2</v>
      </c>
      <c r="I575">
        <v>78571</v>
      </c>
      <c r="J575" t="s">
        <v>13</v>
      </c>
      <c r="K575" t="s">
        <v>12</v>
      </c>
      <c r="L575">
        <v>11200643</v>
      </c>
    </row>
    <row r="576" spans="1:12" x14ac:dyDescent="0.35">
      <c r="A576" t="s">
        <v>721</v>
      </c>
      <c r="B576" t="s">
        <v>722</v>
      </c>
      <c r="C576" t="s">
        <v>670</v>
      </c>
      <c r="D576" t="s">
        <v>3256</v>
      </c>
      <c r="E576" t="s">
        <v>3036</v>
      </c>
      <c r="F576" t="s">
        <v>723</v>
      </c>
      <c r="G576" t="s">
        <v>10</v>
      </c>
      <c r="H576">
        <v>6</v>
      </c>
      <c r="I576">
        <v>26298172</v>
      </c>
      <c r="J576" t="s">
        <v>145</v>
      </c>
      <c r="K576" t="s">
        <v>12</v>
      </c>
      <c r="L576">
        <v>11200867</v>
      </c>
    </row>
    <row r="577" spans="1:12" x14ac:dyDescent="0.35">
      <c r="A577" t="s">
        <v>714</v>
      </c>
      <c r="B577" t="s">
        <v>715</v>
      </c>
      <c r="C577" t="s">
        <v>672</v>
      </c>
      <c r="D577" t="s">
        <v>3257</v>
      </c>
      <c r="E577" t="s">
        <v>3273</v>
      </c>
      <c r="F577" t="s">
        <v>716</v>
      </c>
      <c r="G577" t="s">
        <v>10</v>
      </c>
      <c r="H577">
        <v>2</v>
      </c>
      <c r="I577">
        <v>1194500</v>
      </c>
      <c r="J577" t="s">
        <v>13</v>
      </c>
      <c r="K577" t="s">
        <v>12</v>
      </c>
      <c r="L577">
        <v>11200927</v>
      </c>
    </row>
    <row r="578" spans="1:12" x14ac:dyDescent="0.35">
      <c r="A578" t="s">
        <v>711</v>
      </c>
      <c r="B578" t="s">
        <v>712</v>
      </c>
      <c r="C578" t="s">
        <v>635</v>
      </c>
      <c r="D578" t="s">
        <v>3244</v>
      </c>
      <c r="E578" t="s">
        <v>3272</v>
      </c>
      <c r="F578" t="s">
        <v>713</v>
      </c>
      <c r="G578" t="s">
        <v>10</v>
      </c>
      <c r="H578">
        <v>5</v>
      </c>
      <c r="I578">
        <v>3078000</v>
      </c>
      <c r="J578" t="s">
        <v>13</v>
      </c>
      <c r="K578" t="s">
        <v>12</v>
      </c>
      <c r="L578">
        <v>11200956</v>
      </c>
    </row>
    <row r="579" spans="1:12" x14ac:dyDescent="0.35">
      <c r="A579" t="s">
        <v>706</v>
      </c>
      <c r="B579" t="s">
        <v>707</v>
      </c>
      <c r="C579" t="s">
        <v>670</v>
      </c>
      <c r="D579" t="s">
        <v>3256</v>
      </c>
      <c r="E579" t="s">
        <v>3036</v>
      </c>
      <c r="F579" t="s">
        <v>708</v>
      </c>
      <c r="G579" t="s">
        <v>10</v>
      </c>
      <c r="H579">
        <v>28</v>
      </c>
      <c r="I579">
        <v>7728140</v>
      </c>
      <c r="J579" t="s">
        <v>145</v>
      </c>
      <c r="K579" t="s">
        <v>12</v>
      </c>
      <c r="L579">
        <v>11201087</v>
      </c>
    </row>
    <row r="580" spans="1:12" x14ac:dyDescent="0.35">
      <c r="A580" t="s">
        <v>691</v>
      </c>
      <c r="B580" t="s">
        <v>692</v>
      </c>
      <c r="C580" t="s">
        <v>635</v>
      </c>
      <c r="D580" t="s">
        <v>3244</v>
      </c>
      <c r="E580" t="s">
        <v>3265</v>
      </c>
      <c r="F580" t="s">
        <v>693</v>
      </c>
      <c r="G580" t="s">
        <v>10</v>
      </c>
      <c r="H580">
        <v>3</v>
      </c>
      <c r="I580">
        <v>1525000</v>
      </c>
      <c r="J580" t="s">
        <v>13</v>
      </c>
      <c r="K580" t="s">
        <v>12</v>
      </c>
      <c r="L580">
        <v>11201426</v>
      </c>
    </row>
    <row r="581" spans="1:12" x14ac:dyDescent="0.35">
      <c r="A581" t="s">
        <v>687</v>
      </c>
      <c r="B581" t="s">
        <v>688</v>
      </c>
      <c r="C581" t="s">
        <v>635</v>
      </c>
      <c r="D581" t="s">
        <v>3244</v>
      </c>
      <c r="E581" t="s">
        <v>3263</v>
      </c>
      <c r="F581" t="s">
        <v>689</v>
      </c>
      <c r="G581" t="s">
        <v>10</v>
      </c>
      <c r="H581">
        <v>4</v>
      </c>
      <c r="I581">
        <v>2400000</v>
      </c>
      <c r="J581" t="s">
        <v>13</v>
      </c>
      <c r="K581" t="s">
        <v>12</v>
      </c>
      <c r="L581">
        <v>11201512</v>
      </c>
    </row>
    <row r="582" spans="1:12" x14ac:dyDescent="0.35">
      <c r="A582" t="s">
        <v>684</v>
      </c>
      <c r="B582" t="s">
        <v>685</v>
      </c>
      <c r="C582" t="s">
        <v>399</v>
      </c>
      <c r="D582" t="s">
        <v>3157</v>
      </c>
      <c r="E582" t="s">
        <v>3262</v>
      </c>
      <c r="F582" t="s">
        <v>686</v>
      </c>
      <c r="G582" t="s">
        <v>10</v>
      </c>
      <c r="H582">
        <v>3</v>
      </c>
      <c r="I582">
        <v>15665000</v>
      </c>
      <c r="J582" t="s">
        <v>13</v>
      </c>
      <c r="K582" t="s">
        <v>12</v>
      </c>
      <c r="L582">
        <v>11201558</v>
      </c>
    </row>
    <row r="583" spans="1:12" x14ac:dyDescent="0.35">
      <c r="A583" t="s">
        <v>679</v>
      </c>
      <c r="B583" t="s">
        <v>680</v>
      </c>
      <c r="C583" t="s">
        <v>234</v>
      </c>
      <c r="D583" t="s">
        <v>3089</v>
      </c>
      <c r="E583" t="s">
        <v>3007</v>
      </c>
      <c r="F583" t="s">
        <v>681</v>
      </c>
      <c r="G583" t="s">
        <v>10</v>
      </c>
      <c r="H583">
        <v>63</v>
      </c>
      <c r="I583">
        <v>22089800</v>
      </c>
      <c r="J583" t="s">
        <v>23</v>
      </c>
      <c r="K583" t="s">
        <v>12</v>
      </c>
      <c r="L583">
        <v>11201616</v>
      </c>
    </row>
    <row r="584" spans="1:12" x14ac:dyDescent="0.35">
      <c r="A584" t="s">
        <v>668</v>
      </c>
      <c r="B584" t="s">
        <v>669</v>
      </c>
      <c r="C584" t="s">
        <v>670</v>
      </c>
      <c r="D584" t="s">
        <v>3256</v>
      </c>
      <c r="E584" t="s">
        <v>3036</v>
      </c>
      <c r="F584" t="s">
        <v>671</v>
      </c>
      <c r="G584" t="s">
        <v>10</v>
      </c>
      <c r="H584">
        <v>58</v>
      </c>
      <c r="I584">
        <v>16597409</v>
      </c>
      <c r="J584" t="s">
        <v>145</v>
      </c>
      <c r="K584" t="s">
        <v>12</v>
      </c>
      <c r="L584">
        <v>11201762</v>
      </c>
    </row>
    <row r="585" spans="1:12" x14ac:dyDescent="0.35">
      <c r="A585" t="s">
        <v>658</v>
      </c>
      <c r="B585" t="s">
        <v>659</v>
      </c>
      <c r="C585" t="s">
        <v>339</v>
      </c>
      <c r="D585" t="s">
        <v>3132</v>
      </c>
      <c r="E585" t="s">
        <v>3036</v>
      </c>
      <c r="F585" t="s">
        <v>660</v>
      </c>
      <c r="G585" t="s">
        <v>10</v>
      </c>
      <c r="H585">
        <v>7</v>
      </c>
      <c r="I585">
        <v>1168518</v>
      </c>
      <c r="J585" t="s">
        <v>13</v>
      </c>
      <c r="K585" t="s">
        <v>12</v>
      </c>
      <c r="L585">
        <v>11201960</v>
      </c>
    </row>
    <row r="586" spans="1:12" x14ac:dyDescent="0.35">
      <c r="A586" t="s">
        <v>646</v>
      </c>
      <c r="B586" t="s">
        <v>647</v>
      </c>
      <c r="C586" t="s">
        <v>399</v>
      </c>
      <c r="D586" t="s">
        <v>3157</v>
      </c>
      <c r="E586" t="s">
        <v>648</v>
      </c>
      <c r="F586" t="s">
        <v>648</v>
      </c>
      <c r="G586" t="s">
        <v>10</v>
      </c>
      <c r="H586">
        <v>2</v>
      </c>
      <c r="I586">
        <v>5880000</v>
      </c>
      <c r="J586" t="s">
        <v>13</v>
      </c>
      <c r="K586" t="s">
        <v>12</v>
      </c>
      <c r="L586">
        <v>11202172</v>
      </c>
    </row>
    <row r="587" spans="1:12" x14ac:dyDescent="0.35">
      <c r="A587" t="s">
        <v>643</v>
      </c>
      <c r="B587" t="s">
        <v>644</v>
      </c>
      <c r="C587" t="s">
        <v>167</v>
      </c>
      <c r="D587" t="s">
        <v>3061</v>
      </c>
      <c r="E587" t="s">
        <v>3248</v>
      </c>
      <c r="F587" t="s">
        <v>645</v>
      </c>
      <c r="G587" t="s">
        <v>10</v>
      </c>
      <c r="H587">
        <v>2</v>
      </c>
      <c r="I587">
        <v>610000</v>
      </c>
      <c r="J587" t="s">
        <v>13</v>
      </c>
      <c r="K587" t="s">
        <v>12</v>
      </c>
      <c r="L587">
        <v>11201639</v>
      </c>
    </row>
    <row r="588" spans="1:12" x14ac:dyDescent="0.35">
      <c r="A588" t="s">
        <v>639</v>
      </c>
      <c r="B588" t="s">
        <v>640</v>
      </c>
      <c r="C588" t="s">
        <v>641</v>
      </c>
      <c r="D588" t="s">
        <v>3246</v>
      </c>
      <c r="E588" t="s">
        <v>3247</v>
      </c>
      <c r="F588" t="s">
        <v>642</v>
      </c>
      <c r="G588" t="s">
        <v>10</v>
      </c>
      <c r="H588">
        <v>45</v>
      </c>
      <c r="I588">
        <v>3308479</v>
      </c>
      <c r="J588" t="s">
        <v>145</v>
      </c>
      <c r="K588" t="s">
        <v>12</v>
      </c>
      <c r="L588">
        <v>11202236</v>
      </c>
    </row>
    <row r="589" spans="1:12" x14ac:dyDescent="0.35">
      <c r="A589" t="s">
        <v>636</v>
      </c>
      <c r="B589" t="s">
        <v>637</v>
      </c>
      <c r="C589" t="s">
        <v>399</v>
      </c>
      <c r="D589" t="s">
        <v>3157</v>
      </c>
      <c r="E589" t="s">
        <v>3245</v>
      </c>
      <c r="F589" t="s">
        <v>638</v>
      </c>
      <c r="G589" t="s">
        <v>10</v>
      </c>
      <c r="H589">
        <v>3</v>
      </c>
      <c r="I589">
        <v>10594000</v>
      </c>
      <c r="J589" t="s">
        <v>13</v>
      </c>
      <c r="K589" t="s">
        <v>12</v>
      </c>
      <c r="L589">
        <v>11202294</v>
      </c>
    </row>
    <row r="590" spans="1:12" x14ac:dyDescent="0.35">
      <c r="A590" t="s">
        <v>631</v>
      </c>
      <c r="B590" t="s">
        <v>632</v>
      </c>
      <c r="C590" t="s">
        <v>586</v>
      </c>
      <c r="D590" t="s">
        <v>3224</v>
      </c>
      <c r="E590" t="s">
        <v>3007</v>
      </c>
      <c r="F590" t="s">
        <v>633</v>
      </c>
      <c r="G590" t="s">
        <v>10</v>
      </c>
      <c r="H590">
        <v>10</v>
      </c>
      <c r="I590">
        <v>29403108</v>
      </c>
      <c r="J590" t="s">
        <v>13</v>
      </c>
      <c r="K590" t="s">
        <v>12</v>
      </c>
      <c r="L590">
        <v>11202344</v>
      </c>
    </row>
    <row r="591" spans="1:12" x14ac:dyDescent="0.35">
      <c r="A591" t="s">
        <v>628</v>
      </c>
      <c r="B591" t="s">
        <v>629</v>
      </c>
      <c r="C591" t="s">
        <v>69</v>
      </c>
      <c r="D591" t="s">
        <v>3016</v>
      </c>
      <c r="E591" t="s">
        <v>3242</v>
      </c>
      <c r="F591" t="s">
        <v>630</v>
      </c>
      <c r="G591" t="s">
        <v>10</v>
      </c>
      <c r="H591">
        <v>2</v>
      </c>
      <c r="I591">
        <v>360000</v>
      </c>
      <c r="J591" t="s">
        <v>13</v>
      </c>
      <c r="K591" t="s">
        <v>12</v>
      </c>
      <c r="L591">
        <v>11202437</v>
      </c>
    </row>
    <row r="592" spans="1:12" x14ac:dyDescent="0.35">
      <c r="A592" t="s">
        <v>625</v>
      </c>
      <c r="B592" t="s">
        <v>626</v>
      </c>
      <c r="C592" t="s">
        <v>362</v>
      </c>
      <c r="D592" t="s">
        <v>3144</v>
      </c>
      <c r="E592" t="s">
        <v>3241</v>
      </c>
      <c r="F592" t="s">
        <v>627</v>
      </c>
      <c r="G592" t="s">
        <v>10</v>
      </c>
      <c r="H592">
        <v>13</v>
      </c>
      <c r="I592">
        <v>16232657</v>
      </c>
      <c r="J592" t="s">
        <v>23</v>
      </c>
      <c r="K592" t="s">
        <v>12</v>
      </c>
      <c r="L592">
        <v>11202465</v>
      </c>
    </row>
    <row r="593" spans="1:12" x14ac:dyDescent="0.35">
      <c r="A593" t="s">
        <v>622</v>
      </c>
      <c r="B593" t="s">
        <v>623</v>
      </c>
      <c r="C593" t="s">
        <v>408</v>
      </c>
      <c r="D593" t="s">
        <v>3161</v>
      </c>
      <c r="E593" t="s">
        <v>3095</v>
      </c>
      <c r="F593" t="s">
        <v>253</v>
      </c>
      <c r="G593" t="s">
        <v>10</v>
      </c>
      <c r="H593">
        <v>2</v>
      </c>
      <c r="I593">
        <v>546428</v>
      </c>
      <c r="J593" t="s">
        <v>13</v>
      </c>
      <c r="K593" t="s">
        <v>12</v>
      </c>
      <c r="L593">
        <v>11202342</v>
      </c>
    </row>
    <row r="594" spans="1:12" x14ac:dyDescent="0.35">
      <c r="A594" t="s">
        <v>617</v>
      </c>
      <c r="B594" t="s">
        <v>618</v>
      </c>
      <c r="C594" t="s">
        <v>619</v>
      </c>
      <c r="D594" t="s">
        <v>3239</v>
      </c>
      <c r="E594" t="s">
        <v>3036</v>
      </c>
      <c r="F594" t="s">
        <v>620</v>
      </c>
      <c r="G594" t="s">
        <v>10</v>
      </c>
      <c r="H594">
        <v>7</v>
      </c>
      <c r="I594">
        <v>1374250</v>
      </c>
      <c r="J594" t="s">
        <v>145</v>
      </c>
      <c r="K594" t="s">
        <v>12</v>
      </c>
      <c r="L594">
        <v>11202490</v>
      </c>
    </row>
    <row r="595" spans="1:12" x14ac:dyDescent="0.35">
      <c r="A595" t="s">
        <v>613</v>
      </c>
      <c r="B595" t="s">
        <v>614</v>
      </c>
      <c r="C595" t="s">
        <v>339</v>
      </c>
      <c r="D595" t="s">
        <v>3132</v>
      </c>
      <c r="E595" t="s">
        <v>3036</v>
      </c>
      <c r="F595" t="s">
        <v>615</v>
      </c>
      <c r="G595" t="s">
        <v>10</v>
      </c>
      <c r="H595">
        <v>48</v>
      </c>
      <c r="I595">
        <v>872465</v>
      </c>
      <c r="J595" t="s">
        <v>13</v>
      </c>
      <c r="K595" t="s">
        <v>12</v>
      </c>
      <c r="L595">
        <v>11202779</v>
      </c>
    </row>
    <row r="596" spans="1:12" x14ac:dyDescent="0.35">
      <c r="A596" t="s">
        <v>603</v>
      </c>
      <c r="B596" t="s">
        <v>604</v>
      </c>
      <c r="C596" t="s">
        <v>605</v>
      </c>
      <c r="D596" t="s">
        <v>3232</v>
      </c>
      <c r="E596" t="s">
        <v>3107</v>
      </c>
      <c r="F596" t="s">
        <v>606</v>
      </c>
      <c r="G596" t="s">
        <v>10</v>
      </c>
      <c r="H596">
        <v>11</v>
      </c>
      <c r="I596">
        <v>1836000</v>
      </c>
      <c r="J596" t="s">
        <v>13</v>
      </c>
      <c r="K596" t="s">
        <v>12</v>
      </c>
      <c r="L596">
        <v>11184335</v>
      </c>
    </row>
    <row r="597" spans="1:12" x14ac:dyDescent="0.35">
      <c r="A597" t="s">
        <v>597</v>
      </c>
      <c r="B597" t="s">
        <v>598</v>
      </c>
      <c r="C597" t="s">
        <v>339</v>
      </c>
      <c r="D597" t="s">
        <v>3132</v>
      </c>
      <c r="E597" t="s">
        <v>3036</v>
      </c>
      <c r="F597" t="s">
        <v>340</v>
      </c>
      <c r="G597" t="s">
        <v>10</v>
      </c>
      <c r="H597">
        <v>26</v>
      </c>
      <c r="I597">
        <v>1337411</v>
      </c>
      <c r="J597" t="s">
        <v>13</v>
      </c>
      <c r="K597" t="s">
        <v>12</v>
      </c>
      <c r="L597">
        <v>11203335</v>
      </c>
    </row>
    <row r="598" spans="1:12" x14ac:dyDescent="0.35">
      <c r="A598" t="s">
        <v>594</v>
      </c>
      <c r="B598" t="s">
        <v>595</v>
      </c>
      <c r="C598" t="s">
        <v>399</v>
      </c>
      <c r="D598" t="s">
        <v>3157</v>
      </c>
      <c r="E598" t="s">
        <v>596</v>
      </c>
      <c r="F598" t="s">
        <v>596</v>
      </c>
      <c r="G598" t="s">
        <v>10</v>
      </c>
      <c r="H598">
        <v>9</v>
      </c>
      <c r="I598">
        <v>4653000</v>
      </c>
      <c r="J598" t="s">
        <v>13</v>
      </c>
      <c r="K598" t="s">
        <v>12</v>
      </c>
      <c r="L598">
        <v>11203354</v>
      </c>
    </row>
    <row r="599" spans="1:12" x14ac:dyDescent="0.35">
      <c r="A599" t="s">
        <v>590</v>
      </c>
      <c r="B599" t="s">
        <v>591</v>
      </c>
      <c r="C599" t="s">
        <v>234</v>
      </c>
      <c r="D599" t="s">
        <v>3089</v>
      </c>
      <c r="E599" t="s">
        <v>3007</v>
      </c>
      <c r="F599" t="s">
        <v>592</v>
      </c>
      <c r="G599" t="s">
        <v>10</v>
      </c>
      <c r="H599">
        <v>9</v>
      </c>
      <c r="I599">
        <v>9887000</v>
      </c>
      <c r="J599" t="s">
        <v>23</v>
      </c>
      <c r="K599" t="s">
        <v>12</v>
      </c>
      <c r="L599">
        <v>11203395</v>
      </c>
    </row>
    <row r="600" spans="1:12" x14ac:dyDescent="0.35">
      <c r="A600" t="s">
        <v>587</v>
      </c>
      <c r="B600" t="s">
        <v>588</v>
      </c>
      <c r="C600" t="s">
        <v>362</v>
      </c>
      <c r="D600" t="s">
        <v>3144</v>
      </c>
      <c r="E600" t="s">
        <v>3145</v>
      </c>
      <c r="F600" t="s">
        <v>589</v>
      </c>
      <c r="G600" t="s">
        <v>10</v>
      </c>
      <c r="H600">
        <v>7</v>
      </c>
      <c r="I600">
        <v>17905340</v>
      </c>
      <c r="J600" t="s">
        <v>13</v>
      </c>
      <c r="K600" t="s">
        <v>12</v>
      </c>
      <c r="L600">
        <v>11203448</v>
      </c>
    </row>
    <row r="601" spans="1:12" x14ac:dyDescent="0.35">
      <c r="A601" t="s">
        <v>574</v>
      </c>
      <c r="B601" t="s">
        <v>575</v>
      </c>
      <c r="C601" t="s">
        <v>362</v>
      </c>
      <c r="D601" t="s">
        <v>3144</v>
      </c>
      <c r="E601" t="s">
        <v>3036</v>
      </c>
      <c r="F601" t="s">
        <v>576</v>
      </c>
      <c r="G601" t="s">
        <v>10</v>
      </c>
      <c r="H601">
        <v>2</v>
      </c>
      <c r="I601">
        <v>1821428</v>
      </c>
      <c r="J601" t="s">
        <v>13</v>
      </c>
      <c r="K601" t="s">
        <v>12</v>
      </c>
      <c r="L601">
        <v>11203667</v>
      </c>
    </row>
    <row r="602" spans="1:12" x14ac:dyDescent="0.35">
      <c r="A602" t="s">
        <v>571</v>
      </c>
      <c r="B602" t="s">
        <v>572</v>
      </c>
      <c r="C602" t="s">
        <v>566</v>
      </c>
      <c r="D602" t="s">
        <v>3220</v>
      </c>
      <c r="E602" t="s">
        <v>3003</v>
      </c>
      <c r="F602" t="s">
        <v>573</v>
      </c>
      <c r="G602" t="s">
        <v>10</v>
      </c>
      <c r="H602">
        <v>2</v>
      </c>
      <c r="I602">
        <v>20000007</v>
      </c>
      <c r="J602" t="s">
        <v>23</v>
      </c>
      <c r="K602" t="s">
        <v>12</v>
      </c>
      <c r="L602">
        <v>11203603</v>
      </c>
    </row>
    <row r="603" spans="1:12" x14ac:dyDescent="0.35">
      <c r="A603" t="s">
        <v>561</v>
      </c>
      <c r="B603" t="s">
        <v>562</v>
      </c>
      <c r="C603" t="s">
        <v>362</v>
      </c>
      <c r="D603" t="s">
        <v>3144</v>
      </c>
      <c r="E603" t="s">
        <v>3036</v>
      </c>
      <c r="F603" t="s">
        <v>563</v>
      </c>
      <c r="G603" t="s">
        <v>10</v>
      </c>
      <c r="H603">
        <v>6</v>
      </c>
      <c r="I603">
        <v>6848212</v>
      </c>
      <c r="J603" t="s">
        <v>13</v>
      </c>
      <c r="K603" t="s">
        <v>12</v>
      </c>
      <c r="L603">
        <v>11203916</v>
      </c>
    </row>
    <row r="604" spans="1:12" x14ac:dyDescent="0.35">
      <c r="A604" t="s">
        <v>553</v>
      </c>
      <c r="B604" t="s">
        <v>554</v>
      </c>
      <c r="C604" t="s">
        <v>362</v>
      </c>
      <c r="D604" t="s">
        <v>3144</v>
      </c>
      <c r="E604" t="s">
        <v>3214</v>
      </c>
      <c r="F604" t="s">
        <v>555</v>
      </c>
      <c r="G604" t="s">
        <v>10</v>
      </c>
      <c r="H604">
        <v>4</v>
      </c>
      <c r="I604">
        <v>6941964</v>
      </c>
      <c r="J604" t="s">
        <v>13</v>
      </c>
      <c r="K604" t="s">
        <v>12</v>
      </c>
      <c r="L604">
        <v>11204294</v>
      </c>
    </row>
    <row r="605" spans="1:12" x14ac:dyDescent="0.35">
      <c r="A605" t="s">
        <v>550</v>
      </c>
      <c r="B605" t="s">
        <v>551</v>
      </c>
      <c r="C605" t="s">
        <v>362</v>
      </c>
      <c r="D605" t="s">
        <v>3144</v>
      </c>
      <c r="E605" t="s">
        <v>3213</v>
      </c>
      <c r="F605" t="s">
        <v>552</v>
      </c>
      <c r="G605" t="s">
        <v>10</v>
      </c>
      <c r="H605">
        <v>3</v>
      </c>
      <c r="I605">
        <v>2848214</v>
      </c>
      <c r="J605" t="s">
        <v>13</v>
      </c>
      <c r="K605" t="s">
        <v>12</v>
      </c>
      <c r="L605">
        <v>11204373</v>
      </c>
    </row>
    <row r="606" spans="1:12" x14ac:dyDescent="0.35">
      <c r="A606" t="s">
        <v>538</v>
      </c>
      <c r="B606" t="s">
        <v>539</v>
      </c>
      <c r="C606" t="s">
        <v>540</v>
      </c>
      <c r="D606" t="s">
        <v>3207</v>
      </c>
      <c r="E606" t="s">
        <v>3007</v>
      </c>
      <c r="F606" t="s">
        <v>541</v>
      </c>
      <c r="G606" t="s">
        <v>10</v>
      </c>
      <c r="H606">
        <v>52</v>
      </c>
      <c r="I606">
        <v>13840806</v>
      </c>
      <c r="J606" t="s">
        <v>13</v>
      </c>
      <c r="K606" t="s">
        <v>12</v>
      </c>
      <c r="L606">
        <v>11204852</v>
      </c>
    </row>
    <row r="607" spans="1:12" x14ac:dyDescent="0.35">
      <c r="A607" t="s">
        <v>530</v>
      </c>
      <c r="B607" t="s">
        <v>531</v>
      </c>
      <c r="C607" t="s">
        <v>520</v>
      </c>
      <c r="D607" t="s">
        <v>3200</v>
      </c>
      <c r="E607" t="s">
        <v>3003</v>
      </c>
      <c r="F607" t="s">
        <v>532</v>
      </c>
      <c r="G607" t="s">
        <v>10</v>
      </c>
      <c r="H607">
        <v>2</v>
      </c>
      <c r="I607">
        <v>1008000</v>
      </c>
      <c r="J607" t="s">
        <v>13</v>
      </c>
      <c r="K607" t="s">
        <v>12</v>
      </c>
      <c r="L607">
        <v>11204967</v>
      </c>
    </row>
    <row r="608" spans="1:12" x14ac:dyDescent="0.35">
      <c r="A608" t="s">
        <v>525</v>
      </c>
      <c r="B608" t="s">
        <v>526</v>
      </c>
      <c r="C608" t="s">
        <v>46</v>
      </c>
      <c r="D608" t="s">
        <v>3010</v>
      </c>
      <c r="E608" t="s">
        <v>3038</v>
      </c>
      <c r="F608" t="s">
        <v>527</v>
      </c>
      <c r="G608" t="s">
        <v>10</v>
      </c>
      <c r="H608">
        <v>12</v>
      </c>
      <c r="I608">
        <v>20778056</v>
      </c>
      <c r="J608" t="s">
        <v>23</v>
      </c>
      <c r="K608" t="s">
        <v>12</v>
      </c>
      <c r="L608">
        <v>11205077</v>
      </c>
    </row>
    <row r="609" spans="1:12" x14ac:dyDescent="0.35">
      <c r="A609" t="s">
        <v>521</v>
      </c>
      <c r="B609" t="s">
        <v>522</v>
      </c>
      <c r="C609" t="s">
        <v>501</v>
      </c>
      <c r="D609" t="s">
        <v>3198</v>
      </c>
      <c r="E609" t="s">
        <v>3036</v>
      </c>
      <c r="F609" t="s">
        <v>523</v>
      </c>
      <c r="G609" t="s">
        <v>10</v>
      </c>
      <c r="H609">
        <v>9</v>
      </c>
      <c r="I609">
        <v>349500</v>
      </c>
      <c r="J609" t="s">
        <v>13</v>
      </c>
      <c r="K609" t="s">
        <v>12</v>
      </c>
      <c r="L609">
        <v>11205205</v>
      </c>
    </row>
    <row r="610" spans="1:12" x14ac:dyDescent="0.35">
      <c r="A610" t="s">
        <v>517</v>
      </c>
      <c r="B610" t="s">
        <v>518</v>
      </c>
      <c r="C610" t="s">
        <v>501</v>
      </c>
      <c r="D610" t="s">
        <v>3198</v>
      </c>
      <c r="E610" t="s">
        <v>3003</v>
      </c>
      <c r="F610" t="s">
        <v>30</v>
      </c>
      <c r="G610" t="s">
        <v>10</v>
      </c>
      <c r="H610">
        <v>4</v>
      </c>
      <c r="I610">
        <v>53043</v>
      </c>
      <c r="J610" t="s">
        <v>13</v>
      </c>
      <c r="K610" t="s">
        <v>12</v>
      </c>
      <c r="L610">
        <v>11205228</v>
      </c>
    </row>
    <row r="611" spans="1:12" x14ac:dyDescent="0.35">
      <c r="A611" t="s">
        <v>514</v>
      </c>
      <c r="B611" t="s">
        <v>515</v>
      </c>
      <c r="C611" t="s">
        <v>46</v>
      </c>
      <c r="D611" t="s">
        <v>3010</v>
      </c>
      <c r="E611" t="s">
        <v>3038</v>
      </c>
      <c r="F611" t="s">
        <v>516</v>
      </c>
      <c r="G611" t="s">
        <v>10</v>
      </c>
      <c r="H611">
        <v>6</v>
      </c>
      <c r="I611">
        <v>21836738</v>
      </c>
      <c r="J611" t="s">
        <v>23</v>
      </c>
      <c r="K611" t="s">
        <v>12</v>
      </c>
      <c r="L611">
        <v>11205281</v>
      </c>
    </row>
    <row r="612" spans="1:12" x14ac:dyDescent="0.35">
      <c r="A612" t="s">
        <v>512</v>
      </c>
      <c r="B612" t="s">
        <v>513</v>
      </c>
      <c r="C612" t="s">
        <v>501</v>
      </c>
      <c r="D612" t="s">
        <v>3198</v>
      </c>
      <c r="E612" t="s">
        <v>3003</v>
      </c>
      <c r="F612" t="s">
        <v>142</v>
      </c>
      <c r="G612" t="s">
        <v>10</v>
      </c>
      <c r="H612">
        <v>16</v>
      </c>
      <c r="I612">
        <v>1028486</v>
      </c>
      <c r="J612" t="s">
        <v>13</v>
      </c>
      <c r="K612" t="s">
        <v>12</v>
      </c>
      <c r="L612">
        <v>11205283</v>
      </c>
    </row>
    <row r="613" spans="1:12" x14ac:dyDescent="0.35">
      <c r="A613" t="s">
        <v>510</v>
      </c>
      <c r="B613" t="s">
        <v>511</v>
      </c>
      <c r="C613" t="s">
        <v>501</v>
      </c>
      <c r="D613" t="s">
        <v>3198</v>
      </c>
      <c r="E613" t="s">
        <v>3003</v>
      </c>
      <c r="F613" t="s">
        <v>25</v>
      </c>
      <c r="G613" t="s">
        <v>10</v>
      </c>
      <c r="H613">
        <v>3</v>
      </c>
      <c r="I613">
        <v>1051000</v>
      </c>
      <c r="J613" t="s">
        <v>13</v>
      </c>
      <c r="K613" t="s">
        <v>12</v>
      </c>
      <c r="L613">
        <v>11205295</v>
      </c>
    </row>
    <row r="614" spans="1:12" x14ac:dyDescent="0.35">
      <c r="A614" t="s">
        <v>507</v>
      </c>
      <c r="B614" t="s">
        <v>508</v>
      </c>
      <c r="C614" t="s">
        <v>501</v>
      </c>
      <c r="D614" t="s">
        <v>3198</v>
      </c>
      <c r="E614" t="s">
        <v>3003</v>
      </c>
      <c r="F614" t="s">
        <v>509</v>
      </c>
      <c r="G614" t="s">
        <v>10</v>
      </c>
      <c r="H614">
        <v>4</v>
      </c>
      <c r="I614">
        <v>3350000</v>
      </c>
      <c r="J614" t="s">
        <v>13</v>
      </c>
      <c r="K614" t="s">
        <v>12</v>
      </c>
      <c r="L614">
        <v>11205345</v>
      </c>
    </row>
    <row r="615" spans="1:12" x14ac:dyDescent="0.35">
      <c r="A615" t="s">
        <v>505</v>
      </c>
      <c r="B615" t="s">
        <v>506</v>
      </c>
      <c r="C615" t="s">
        <v>501</v>
      </c>
      <c r="D615" t="s">
        <v>3198</v>
      </c>
      <c r="E615" t="s">
        <v>3003</v>
      </c>
      <c r="F615" t="s">
        <v>458</v>
      </c>
      <c r="G615" t="s">
        <v>10</v>
      </c>
      <c r="H615">
        <v>2</v>
      </c>
      <c r="I615">
        <v>11100000</v>
      </c>
      <c r="J615" t="s">
        <v>13</v>
      </c>
      <c r="K615" t="s">
        <v>12</v>
      </c>
      <c r="L615">
        <v>11205371</v>
      </c>
    </row>
    <row r="616" spans="1:12" x14ac:dyDescent="0.35">
      <c r="A616" t="s">
        <v>502</v>
      </c>
      <c r="B616" t="s">
        <v>503</v>
      </c>
      <c r="C616" t="s">
        <v>501</v>
      </c>
      <c r="D616" t="s">
        <v>3198</v>
      </c>
      <c r="E616" t="s">
        <v>3003</v>
      </c>
      <c r="F616" t="s">
        <v>504</v>
      </c>
      <c r="G616" t="s">
        <v>10</v>
      </c>
      <c r="H616">
        <v>99</v>
      </c>
      <c r="I616">
        <v>14888905</v>
      </c>
      <c r="J616" t="s">
        <v>13</v>
      </c>
      <c r="K616" t="s">
        <v>12</v>
      </c>
      <c r="L616">
        <v>11205402</v>
      </c>
    </row>
    <row r="617" spans="1:12" x14ac:dyDescent="0.35">
      <c r="A617" t="s">
        <v>498</v>
      </c>
      <c r="B617" t="s">
        <v>499</v>
      </c>
      <c r="C617" t="s">
        <v>46</v>
      </c>
      <c r="D617" t="s">
        <v>3010</v>
      </c>
      <c r="E617" t="s">
        <v>3038</v>
      </c>
      <c r="F617" t="s">
        <v>500</v>
      </c>
      <c r="G617" t="s">
        <v>10</v>
      </c>
      <c r="H617">
        <v>16</v>
      </c>
      <c r="I617">
        <v>21520975</v>
      </c>
      <c r="J617" t="s">
        <v>23</v>
      </c>
      <c r="K617" t="s">
        <v>12</v>
      </c>
      <c r="L617">
        <v>11205482</v>
      </c>
    </row>
    <row r="618" spans="1:12" x14ac:dyDescent="0.35">
      <c r="A618" t="s">
        <v>492</v>
      </c>
      <c r="B618" t="s">
        <v>493</v>
      </c>
      <c r="C618" t="s">
        <v>46</v>
      </c>
      <c r="D618" t="s">
        <v>3010</v>
      </c>
      <c r="E618" t="s">
        <v>3038</v>
      </c>
      <c r="F618" t="s">
        <v>494</v>
      </c>
      <c r="G618" t="s">
        <v>10</v>
      </c>
      <c r="H618">
        <v>23</v>
      </c>
      <c r="I618">
        <v>26814700</v>
      </c>
      <c r="J618" t="s">
        <v>23</v>
      </c>
      <c r="K618" t="s">
        <v>12</v>
      </c>
      <c r="L618">
        <v>11205665</v>
      </c>
    </row>
    <row r="619" spans="1:12" x14ac:dyDescent="0.35">
      <c r="A619" t="s">
        <v>471</v>
      </c>
      <c r="B619" t="s">
        <v>472</v>
      </c>
      <c r="C619" t="s">
        <v>362</v>
      </c>
      <c r="D619" t="s">
        <v>3144</v>
      </c>
      <c r="E619" t="s">
        <v>3188</v>
      </c>
      <c r="F619" t="s">
        <v>473</v>
      </c>
      <c r="G619" t="s">
        <v>10</v>
      </c>
      <c r="H619">
        <v>7</v>
      </c>
      <c r="I619">
        <v>27235360</v>
      </c>
      <c r="J619" t="s">
        <v>13</v>
      </c>
      <c r="K619" t="s">
        <v>12</v>
      </c>
      <c r="L619">
        <v>11205838</v>
      </c>
    </row>
    <row r="620" spans="1:12" x14ac:dyDescent="0.35">
      <c r="A620" t="s">
        <v>455</v>
      </c>
      <c r="B620" t="s">
        <v>456</v>
      </c>
      <c r="C620" t="s">
        <v>362</v>
      </c>
      <c r="D620" t="s">
        <v>3144</v>
      </c>
      <c r="E620" t="s">
        <v>3180</v>
      </c>
      <c r="F620" t="s">
        <v>457</v>
      </c>
      <c r="G620" t="s">
        <v>10</v>
      </c>
      <c r="H620">
        <v>16</v>
      </c>
      <c r="I620">
        <v>8027330</v>
      </c>
      <c r="J620" t="s">
        <v>13</v>
      </c>
      <c r="K620" t="s">
        <v>12</v>
      </c>
      <c r="L620">
        <v>11205989</v>
      </c>
    </row>
    <row r="621" spans="1:12" x14ac:dyDescent="0.35">
      <c r="A621" t="s">
        <v>447</v>
      </c>
      <c r="B621" t="s">
        <v>448</v>
      </c>
      <c r="C621" t="s">
        <v>362</v>
      </c>
      <c r="D621" t="s">
        <v>3144</v>
      </c>
      <c r="E621" t="s">
        <v>3175</v>
      </c>
      <c r="F621" t="s">
        <v>449</v>
      </c>
      <c r="G621" t="s">
        <v>10</v>
      </c>
      <c r="H621">
        <v>7</v>
      </c>
      <c r="I621">
        <v>3526780</v>
      </c>
      <c r="J621" t="s">
        <v>13</v>
      </c>
      <c r="K621" t="s">
        <v>12</v>
      </c>
      <c r="L621">
        <v>11206143</v>
      </c>
    </row>
    <row r="622" spans="1:12" x14ac:dyDescent="0.35">
      <c r="A622" t="s">
        <v>442</v>
      </c>
      <c r="B622" t="s">
        <v>443</v>
      </c>
      <c r="C622" t="s">
        <v>444</v>
      </c>
      <c r="D622" t="s">
        <v>3174</v>
      </c>
      <c r="E622" t="s">
        <v>3094</v>
      </c>
      <c r="F622" t="s">
        <v>445</v>
      </c>
      <c r="G622" t="s">
        <v>10</v>
      </c>
      <c r="H622">
        <v>3</v>
      </c>
      <c r="I622">
        <v>940000</v>
      </c>
      <c r="J622" t="s">
        <v>13</v>
      </c>
      <c r="K622" t="s">
        <v>12</v>
      </c>
      <c r="L622">
        <v>11206171</v>
      </c>
    </row>
    <row r="623" spans="1:12" x14ac:dyDescent="0.35">
      <c r="A623" t="s">
        <v>438</v>
      </c>
      <c r="B623" t="s">
        <v>439</v>
      </c>
      <c r="C623" t="s">
        <v>287</v>
      </c>
      <c r="D623" t="s">
        <v>3114</v>
      </c>
      <c r="E623" t="s">
        <v>3036</v>
      </c>
      <c r="F623" t="s">
        <v>293</v>
      </c>
      <c r="G623" t="s">
        <v>10</v>
      </c>
      <c r="H623">
        <v>46</v>
      </c>
      <c r="I623">
        <v>33483429</v>
      </c>
      <c r="J623" t="s">
        <v>13</v>
      </c>
      <c r="K623" t="s">
        <v>12</v>
      </c>
      <c r="L623">
        <v>11206244</v>
      </c>
    </row>
    <row r="624" spans="1:12" x14ac:dyDescent="0.35">
      <c r="A624" t="s">
        <v>435</v>
      </c>
      <c r="B624" t="s">
        <v>436</v>
      </c>
      <c r="C624" t="s">
        <v>362</v>
      </c>
      <c r="D624" t="s">
        <v>3144</v>
      </c>
      <c r="E624" t="s">
        <v>3171</v>
      </c>
      <c r="F624" t="s">
        <v>437</v>
      </c>
      <c r="G624" t="s">
        <v>10</v>
      </c>
      <c r="H624">
        <v>2</v>
      </c>
      <c r="I624">
        <v>3839266</v>
      </c>
      <c r="J624" t="s">
        <v>13</v>
      </c>
      <c r="K624" t="s">
        <v>12</v>
      </c>
      <c r="L624">
        <v>11206277</v>
      </c>
    </row>
    <row r="625" spans="1:12" x14ac:dyDescent="0.35">
      <c r="A625" t="s">
        <v>429</v>
      </c>
      <c r="B625" t="s">
        <v>430</v>
      </c>
      <c r="C625" t="s">
        <v>69</v>
      </c>
      <c r="D625" t="s">
        <v>3016</v>
      </c>
      <c r="E625" t="s">
        <v>3094</v>
      </c>
      <c r="F625" t="s">
        <v>431</v>
      </c>
      <c r="G625" t="s">
        <v>10</v>
      </c>
      <c r="H625">
        <v>2</v>
      </c>
      <c r="I625">
        <v>450000</v>
      </c>
      <c r="J625" t="s">
        <v>13</v>
      </c>
      <c r="K625" t="s">
        <v>12</v>
      </c>
      <c r="L625">
        <v>11206442</v>
      </c>
    </row>
    <row r="626" spans="1:12" x14ac:dyDescent="0.35">
      <c r="A626" t="s">
        <v>420</v>
      </c>
      <c r="B626" t="s">
        <v>421</v>
      </c>
      <c r="C626" t="s">
        <v>422</v>
      </c>
      <c r="D626" t="s">
        <v>3166</v>
      </c>
      <c r="E626" t="s">
        <v>3167</v>
      </c>
      <c r="F626" t="s">
        <v>423</v>
      </c>
      <c r="G626" t="s">
        <v>10</v>
      </c>
      <c r="H626">
        <v>2</v>
      </c>
      <c r="I626">
        <v>186143</v>
      </c>
      <c r="J626" t="s">
        <v>13</v>
      </c>
      <c r="K626" t="s">
        <v>12</v>
      </c>
      <c r="L626">
        <v>11206602</v>
      </c>
    </row>
    <row r="627" spans="1:12" x14ac:dyDescent="0.35">
      <c r="A627" t="s">
        <v>411</v>
      </c>
      <c r="B627" t="s">
        <v>412</v>
      </c>
      <c r="C627" t="s">
        <v>362</v>
      </c>
      <c r="D627" t="s">
        <v>3144</v>
      </c>
      <c r="E627" t="s">
        <v>3145</v>
      </c>
      <c r="F627" t="s">
        <v>413</v>
      </c>
      <c r="G627" t="s">
        <v>10</v>
      </c>
      <c r="H627">
        <v>24</v>
      </c>
      <c r="I627">
        <v>3323057</v>
      </c>
      <c r="J627" t="s">
        <v>13</v>
      </c>
      <c r="K627" t="s">
        <v>12</v>
      </c>
      <c r="L627">
        <v>11206794</v>
      </c>
    </row>
    <row r="628" spans="1:12" x14ac:dyDescent="0.35">
      <c r="A628" t="s">
        <v>405</v>
      </c>
      <c r="B628" t="s">
        <v>406</v>
      </c>
      <c r="C628" t="s">
        <v>396</v>
      </c>
      <c r="D628" t="s">
        <v>3156</v>
      </c>
      <c r="E628" t="s">
        <v>3160</v>
      </c>
      <c r="F628" t="s">
        <v>407</v>
      </c>
      <c r="G628" t="s">
        <v>10</v>
      </c>
      <c r="H628">
        <v>6</v>
      </c>
      <c r="I628">
        <v>22856139</v>
      </c>
      <c r="J628" t="s">
        <v>13</v>
      </c>
      <c r="K628" t="s">
        <v>12</v>
      </c>
      <c r="L628">
        <v>11206855</v>
      </c>
    </row>
    <row r="629" spans="1:12" x14ac:dyDescent="0.35">
      <c r="A629" t="s">
        <v>401</v>
      </c>
      <c r="B629" t="s">
        <v>402</v>
      </c>
      <c r="C629" t="s">
        <v>348</v>
      </c>
      <c r="D629" t="s">
        <v>3135</v>
      </c>
      <c r="E629" t="s">
        <v>83</v>
      </c>
      <c r="F629" t="s">
        <v>403</v>
      </c>
      <c r="G629" t="s">
        <v>10</v>
      </c>
      <c r="H629">
        <v>2</v>
      </c>
      <c r="I629">
        <v>4023000</v>
      </c>
      <c r="J629" t="s">
        <v>13</v>
      </c>
      <c r="K629" t="s">
        <v>12</v>
      </c>
      <c r="L629">
        <v>11205974</v>
      </c>
    </row>
    <row r="630" spans="1:12" x14ac:dyDescent="0.35">
      <c r="A630" t="s">
        <v>397</v>
      </c>
      <c r="B630" t="s">
        <v>398</v>
      </c>
      <c r="C630" t="s">
        <v>399</v>
      </c>
      <c r="D630" t="s">
        <v>3157</v>
      </c>
      <c r="E630" t="s">
        <v>400</v>
      </c>
      <c r="F630" t="s">
        <v>400</v>
      </c>
      <c r="G630" t="s">
        <v>10</v>
      </c>
      <c r="H630">
        <v>27</v>
      </c>
      <c r="I630">
        <v>6895400</v>
      </c>
      <c r="J630" t="s">
        <v>13</v>
      </c>
      <c r="K630" t="s">
        <v>12</v>
      </c>
      <c r="L630">
        <v>11207016</v>
      </c>
    </row>
    <row r="631" spans="1:12" x14ac:dyDescent="0.35">
      <c r="A631" t="s">
        <v>390</v>
      </c>
      <c r="B631" t="s">
        <v>391</v>
      </c>
      <c r="C631" t="s">
        <v>362</v>
      </c>
      <c r="D631" t="s">
        <v>3144</v>
      </c>
      <c r="E631" t="s">
        <v>3145</v>
      </c>
      <c r="F631" t="s">
        <v>392</v>
      </c>
      <c r="G631" t="s">
        <v>10</v>
      </c>
      <c r="H631">
        <v>10</v>
      </c>
      <c r="I631">
        <v>3106375</v>
      </c>
      <c r="J631" t="s">
        <v>13</v>
      </c>
      <c r="K631" t="s">
        <v>12</v>
      </c>
      <c r="L631">
        <v>11207093</v>
      </c>
    </row>
    <row r="632" spans="1:12" x14ac:dyDescent="0.35">
      <c r="A632" t="s">
        <v>381</v>
      </c>
      <c r="B632" t="s">
        <v>382</v>
      </c>
      <c r="C632" t="s">
        <v>46</v>
      </c>
      <c r="D632" t="s">
        <v>3010</v>
      </c>
      <c r="E632" t="s">
        <v>3038</v>
      </c>
      <c r="F632" t="s">
        <v>383</v>
      </c>
      <c r="G632" t="s">
        <v>10</v>
      </c>
      <c r="H632">
        <v>10</v>
      </c>
      <c r="I632">
        <v>22282424</v>
      </c>
      <c r="J632" t="s">
        <v>23</v>
      </c>
      <c r="K632" t="s">
        <v>12</v>
      </c>
      <c r="L632">
        <v>11207140</v>
      </c>
    </row>
    <row r="633" spans="1:12" x14ac:dyDescent="0.35">
      <c r="A633" t="s">
        <v>376</v>
      </c>
      <c r="B633" t="s">
        <v>377</v>
      </c>
      <c r="C633" t="s">
        <v>279</v>
      </c>
      <c r="D633" t="s">
        <v>3110</v>
      </c>
      <c r="E633" t="s">
        <v>923</v>
      </c>
      <c r="F633" t="s">
        <v>378</v>
      </c>
      <c r="G633" t="s">
        <v>10</v>
      </c>
      <c r="H633">
        <v>12</v>
      </c>
      <c r="I633">
        <v>978000</v>
      </c>
      <c r="J633" t="s">
        <v>145</v>
      </c>
      <c r="K633" t="s">
        <v>12</v>
      </c>
      <c r="L633">
        <v>11207194</v>
      </c>
    </row>
    <row r="634" spans="1:12" x14ac:dyDescent="0.35">
      <c r="A634" t="s">
        <v>370</v>
      </c>
      <c r="B634" t="s">
        <v>371</v>
      </c>
      <c r="C634" t="s">
        <v>201</v>
      </c>
      <c r="D634" t="s">
        <v>3079</v>
      </c>
      <c r="E634" t="s">
        <v>3007</v>
      </c>
      <c r="F634" t="s">
        <v>372</v>
      </c>
      <c r="G634" t="s">
        <v>10</v>
      </c>
      <c r="H634">
        <v>5</v>
      </c>
      <c r="I634">
        <v>5708864</v>
      </c>
      <c r="J634" t="s">
        <v>13</v>
      </c>
      <c r="K634" t="s">
        <v>12</v>
      </c>
      <c r="L634">
        <v>11207374</v>
      </c>
    </row>
    <row r="635" spans="1:12" x14ac:dyDescent="0.35">
      <c r="A635" t="s">
        <v>360</v>
      </c>
      <c r="B635" t="s">
        <v>361</v>
      </c>
      <c r="C635" t="s">
        <v>362</v>
      </c>
      <c r="D635" t="s">
        <v>3144</v>
      </c>
      <c r="E635" t="s">
        <v>3145</v>
      </c>
      <c r="F635" t="s">
        <v>363</v>
      </c>
      <c r="G635" t="s">
        <v>10</v>
      </c>
      <c r="H635">
        <v>71</v>
      </c>
      <c r="I635">
        <v>15335618</v>
      </c>
      <c r="J635" t="s">
        <v>13</v>
      </c>
      <c r="K635" t="s">
        <v>12</v>
      </c>
      <c r="L635">
        <v>11207455</v>
      </c>
    </row>
    <row r="636" spans="1:12" x14ac:dyDescent="0.35">
      <c r="A636" t="s">
        <v>351</v>
      </c>
      <c r="B636" t="s">
        <v>352</v>
      </c>
      <c r="C636" t="s">
        <v>287</v>
      </c>
      <c r="D636" t="s">
        <v>3114</v>
      </c>
      <c r="E636" t="s">
        <v>3036</v>
      </c>
      <c r="F636" t="s">
        <v>293</v>
      </c>
      <c r="G636" t="s">
        <v>10</v>
      </c>
      <c r="H636">
        <v>5</v>
      </c>
      <c r="I636">
        <v>12558900</v>
      </c>
      <c r="J636" t="s">
        <v>13</v>
      </c>
      <c r="K636" t="s">
        <v>12</v>
      </c>
      <c r="L636">
        <v>11207647</v>
      </c>
    </row>
    <row r="637" spans="1:12" x14ac:dyDescent="0.35">
      <c r="A637" t="s">
        <v>346</v>
      </c>
      <c r="B637" t="s">
        <v>347</v>
      </c>
      <c r="C637" t="s">
        <v>348</v>
      </c>
      <c r="D637" t="s">
        <v>3135</v>
      </c>
      <c r="E637" t="s">
        <v>83</v>
      </c>
      <c r="F637" t="s">
        <v>349</v>
      </c>
      <c r="G637" t="s">
        <v>10</v>
      </c>
      <c r="H637">
        <v>2</v>
      </c>
      <c r="I637">
        <v>2286180</v>
      </c>
      <c r="J637" t="s">
        <v>13</v>
      </c>
      <c r="K637" t="s">
        <v>12</v>
      </c>
      <c r="L637">
        <v>11207827</v>
      </c>
    </row>
    <row r="638" spans="1:12" x14ac:dyDescent="0.35">
      <c r="A638" t="s">
        <v>341</v>
      </c>
      <c r="B638" t="s">
        <v>342</v>
      </c>
      <c r="C638" t="s">
        <v>317</v>
      </c>
      <c r="D638" t="s">
        <v>3127</v>
      </c>
      <c r="E638" t="s">
        <v>3003</v>
      </c>
      <c r="F638" t="s">
        <v>343</v>
      </c>
      <c r="G638" t="s">
        <v>10</v>
      </c>
      <c r="H638">
        <v>2</v>
      </c>
      <c r="I638">
        <v>197580</v>
      </c>
      <c r="J638" t="s">
        <v>13</v>
      </c>
      <c r="K638" t="s">
        <v>12</v>
      </c>
      <c r="L638">
        <v>11207924</v>
      </c>
    </row>
    <row r="639" spans="1:12" x14ac:dyDescent="0.35">
      <c r="A639" t="s">
        <v>337</v>
      </c>
      <c r="B639" t="s">
        <v>338</v>
      </c>
      <c r="C639" t="s">
        <v>339</v>
      </c>
      <c r="D639" t="s">
        <v>3132</v>
      </c>
      <c r="E639" t="s">
        <v>3036</v>
      </c>
      <c r="F639" t="s">
        <v>340</v>
      </c>
      <c r="G639" t="s">
        <v>10</v>
      </c>
      <c r="H639">
        <v>2</v>
      </c>
      <c r="I639">
        <v>835716</v>
      </c>
      <c r="J639" t="s">
        <v>13</v>
      </c>
      <c r="K639" t="s">
        <v>12</v>
      </c>
      <c r="L639">
        <v>11207953</v>
      </c>
    </row>
    <row r="640" spans="1:12" x14ac:dyDescent="0.35">
      <c r="A640" t="s">
        <v>333</v>
      </c>
      <c r="B640" t="s">
        <v>334</v>
      </c>
      <c r="C640" t="s">
        <v>335</v>
      </c>
      <c r="D640" t="s">
        <v>3130</v>
      </c>
      <c r="E640" t="s">
        <v>3131</v>
      </c>
      <c r="F640" t="s">
        <v>336</v>
      </c>
      <c r="G640" t="s">
        <v>10</v>
      </c>
      <c r="H640">
        <v>2</v>
      </c>
      <c r="I640">
        <v>4965850</v>
      </c>
      <c r="J640" t="s">
        <v>13</v>
      </c>
      <c r="K640" t="s">
        <v>12</v>
      </c>
      <c r="L640">
        <v>11207963</v>
      </c>
    </row>
    <row r="641" spans="1:12" x14ac:dyDescent="0.35">
      <c r="A641" t="s">
        <v>330</v>
      </c>
      <c r="B641" t="s">
        <v>331</v>
      </c>
      <c r="C641" t="s">
        <v>46</v>
      </c>
      <c r="D641" t="s">
        <v>3010</v>
      </c>
      <c r="E641" t="s">
        <v>3038</v>
      </c>
      <c r="F641" t="s">
        <v>332</v>
      </c>
      <c r="G641" t="s">
        <v>10</v>
      </c>
      <c r="H641">
        <v>9</v>
      </c>
      <c r="I641">
        <v>21452534</v>
      </c>
      <c r="J641" t="s">
        <v>23</v>
      </c>
      <c r="K641" t="s">
        <v>12</v>
      </c>
      <c r="L641">
        <v>11207996</v>
      </c>
    </row>
    <row r="642" spans="1:12" x14ac:dyDescent="0.35">
      <c r="A642" t="s">
        <v>318</v>
      </c>
      <c r="B642" t="s">
        <v>319</v>
      </c>
      <c r="C642" t="s">
        <v>279</v>
      </c>
      <c r="D642" t="s">
        <v>3110</v>
      </c>
      <c r="E642" t="s">
        <v>3128</v>
      </c>
      <c r="F642" t="s">
        <v>320</v>
      </c>
      <c r="G642" t="s">
        <v>10</v>
      </c>
      <c r="H642">
        <v>4</v>
      </c>
      <c r="I642">
        <v>3343000</v>
      </c>
      <c r="J642" t="s">
        <v>145</v>
      </c>
      <c r="K642" t="s">
        <v>12</v>
      </c>
      <c r="L642">
        <v>11208004</v>
      </c>
    </row>
    <row r="643" spans="1:12" x14ac:dyDescent="0.35">
      <c r="A643" t="s">
        <v>307</v>
      </c>
      <c r="B643" t="s">
        <v>308</v>
      </c>
      <c r="C643" t="s">
        <v>279</v>
      </c>
      <c r="D643" t="s">
        <v>3110</v>
      </c>
      <c r="E643" t="s">
        <v>3036</v>
      </c>
      <c r="F643" t="s">
        <v>309</v>
      </c>
      <c r="G643" t="s">
        <v>10</v>
      </c>
      <c r="H643">
        <v>2</v>
      </c>
      <c r="I643">
        <v>234000</v>
      </c>
      <c r="J643" t="s">
        <v>145</v>
      </c>
      <c r="K643" t="s">
        <v>12</v>
      </c>
      <c r="L643">
        <v>11208079</v>
      </c>
    </row>
    <row r="644" spans="1:12" x14ac:dyDescent="0.35">
      <c r="A644" t="s">
        <v>302</v>
      </c>
      <c r="B644" t="s">
        <v>303</v>
      </c>
      <c r="C644" t="s">
        <v>279</v>
      </c>
      <c r="D644" t="s">
        <v>3110</v>
      </c>
      <c r="E644" t="s">
        <v>3122</v>
      </c>
      <c r="F644" t="s">
        <v>304</v>
      </c>
      <c r="G644" t="s">
        <v>10</v>
      </c>
      <c r="H644">
        <v>9</v>
      </c>
      <c r="I644">
        <v>1361000</v>
      </c>
      <c r="J644" t="s">
        <v>145</v>
      </c>
      <c r="K644" t="s">
        <v>12</v>
      </c>
      <c r="L644">
        <v>11208169</v>
      </c>
    </row>
    <row r="645" spans="1:12" x14ac:dyDescent="0.35">
      <c r="A645" t="s">
        <v>294</v>
      </c>
      <c r="B645" t="s">
        <v>295</v>
      </c>
      <c r="C645" t="s">
        <v>46</v>
      </c>
      <c r="D645" t="s">
        <v>3010</v>
      </c>
      <c r="E645" t="s">
        <v>3038</v>
      </c>
      <c r="F645" t="s">
        <v>296</v>
      </c>
      <c r="G645" t="s">
        <v>10</v>
      </c>
      <c r="H645">
        <v>2</v>
      </c>
      <c r="I645">
        <v>22654413</v>
      </c>
      <c r="J645" t="s">
        <v>23</v>
      </c>
      <c r="K645" t="s">
        <v>12</v>
      </c>
      <c r="L645">
        <v>11208300</v>
      </c>
    </row>
    <row r="646" spans="1:12" x14ac:dyDescent="0.35">
      <c r="A646" t="s">
        <v>291</v>
      </c>
      <c r="B646" t="s">
        <v>292</v>
      </c>
      <c r="C646" t="s">
        <v>287</v>
      </c>
      <c r="D646" t="s">
        <v>3114</v>
      </c>
      <c r="E646" t="s">
        <v>3036</v>
      </c>
      <c r="F646" t="s">
        <v>293</v>
      </c>
      <c r="G646" t="s">
        <v>10</v>
      </c>
      <c r="H646">
        <v>2</v>
      </c>
      <c r="I646">
        <v>4045000</v>
      </c>
      <c r="J646" t="s">
        <v>13</v>
      </c>
      <c r="K646" t="s">
        <v>12</v>
      </c>
      <c r="L646">
        <v>11208304</v>
      </c>
    </row>
    <row r="647" spans="1:12" x14ac:dyDescent="0.35">
      <c r="A647" t="s">
        <v>261</v>
      </c>
      <c r="B647" t="s">
        <v>262</v>
      </c>
      <c r="C647" t="s">
        <v>69</v>
      </c>
      <c r="D647" t="s">
        <v>3016</v>
      </c>
      <c r="E647" t="s">
        <v>3094</v>
      </c>
      <c r="F647" t="s">
        <v>250</v>
      </c>
      <c r="G647" t="s">
        <v>10</v>
      </c>
      <c r="H647">
        <v>6</v>
      </c>
      <c r="I647">
        <v>25845000</v>
      </c>
      <c r="J647" t="s">
        <v>13</v>
      </c>
      <c r="K647" t="s">
        <v>12</v>
      </c>
      <c r="L647">
        <v>11208860</v>
      </c>
    </row>
    <row r="648" spans="1:12" x14ac:dyDescent="0.35">
      <c r="A648" t="s">
        <v>258</v>
      </c>
      <c r="B648" t="s">
        <v>259</v>
      </c>
      <c r="C648" t="s">
        <v>190</v>
      </c>
      <c r="D648" t="s">
        <v>3073</v>
      </c>
      <c r="E648" t="s">
        <v>3036</v>
      </c>
      <c r="F648" t="s">
        <v>260</v>
      </c>
      <c r="G648" t="s">
        <v>10</v>
      </c>
      <c r="H648">
        <v>10</v>
      </c>
      <c r="I648">
        <v>4701429</v>
      </c>
      <c r="J648" t="s">
        <v>145</v>
      </c>
      <c r="K648" t="s">
        <v>12</v>
      </c>
      <c r="L648">
        <v>11208868</v>
      </c>
    </row>
    <row r="649" spans="1:12" x14ac:dyDescent="0.35">
      <c r="A649" t="s">
        <v>251</v>
      </c>
      <c r="B649" t="s">
        <v>252</v>
      </c>
      <c r="C649" t="s">
        <v>233</v>
      </c>
      <c r="D649" t="s">
        <v>3088</v>
      </c>
      <c r="E649" t="s">
        <v>3095</v>
      </c>
      <c r="F649" t="s">
        <v>253</v>
      </c>
      <c r="G649" t="s">
        <v>10</v>
      </c>
      <c r="H649">
        <v>2</v>
      </c>
      <c r="I649">
        <v>207642</v>
      </c>
      <c r="J649" t="s">
        <v>13</v>
      </c>
      <c r="K649" t="s">
        <v>12</v>
      </c>
      <c r="L649">
        <v>11208988</v>
      </c>
    </row>
    <row r="650" spans="1:12" x14ac:dyDescent="0.35">
      <c r="A650" t="s">
        <v>248</v>
      </c>
      <c r="B650" t="s">
        <v>249</v>
      </c>
      <c r="C650" t="s">
        <v>69</v>
      </c>
      <c r="D650" t="s">
        <v>3016</v>
      </c>
      <c r="E650" t="s">
        <v>3094</v>
      </c>
      <c r="F650" t="s">
        <v>250</v>
      </c>
      <c r="G650" t="s">
        <v>10</v>
      </c>
      <c r="H650">
        <v>4</v>
      </c>
      <c r="I650">
        <v>24200000</v>
      </c>
      <c r="J650" t="s">
        <v>13</v>
      </c>
      <c r="K650" t="s">
        <v>12</v>
      </c>
      <c r="L650">
        <v>11209007</v>
      </c>
    </row>
    <row r="651" spans="1:12" x14ac:dyDescent="0.35">
      <c r="A651" t="s">
        <v>236</v>
      </c>
      <c r="B651" t="s">
        <v>237</v>
      </c>
      <c r="C651" t="s">
        <v>200</v>
      </c>
      <c r="D651" t="s">
        <v>3078</v>
      </c>
      <c r="E651" t="s">
        <v>2480</v>
      </c>
      <c r="F651" t="s">
        <v>238</v>
      </c>
      <c r="G651" t="s">
        <v>10</v>
      </c>
      <c r="H651">
        <v>16</v>
      </c>
      <c r="I651">
        <v>221000</v>
      </c>
      <c r="J651" t="s">
        <v>13</v>
      </c>
      <c r="K651" t="s">
        <v>12</v>
      </c>
      <c r="L651">
        <v>11209127</v>
      </c>
    </row>
    <row r="652" spans="1:12" x14ac:dyDescent="0.35">
      <c r="A652" t="s">
        <v>210</v>
      </c>
      <c r="B652" t="s">
        <v>211</v>
      </c>
      <c r="C652" t="s">
        <v>212</v>
      </c>
      <c r="D652" t="s">
        <v>3082</v>
      </c>
      <c r="E652" t="s">
        <v>3003</v>
      </c>
      <c r="F652" t="s">
        <v>213</v>
      </c>
      <c r="G652" t="s">
        <v>10</v>
      </c>
      <c r="H652">
        <v>2</v>
      </c>
      <c r="I652">
        <v>605000</v>
      </c>
      <c r="J652" t="s">
        <v>13</v>
      </c>
      <c r="K652" t="s">
        <v>12</v>
      </c>
      <c r="L652">
        <v>11208808</v>
      </c>
    </row>
    <row r="653" spans="1:12" x14ac:dyDescent="0.35">
      <c r="A653" t="s">
        <v>207</v>
      </c>
      <c r="B653" t="s">
        <v>208</v>
      </c>
      <c r="C653" t="s">
        <v>197</v>
      </c>
      <c r="D653" t="s">
        <v>3075</v>
      </c>
      <c r="E653" t="s">
        <v>3003</v>
      </c>
      <c r="F653" t="s">
        <v>209</v>
      </c>
      <c r="G653" t="s">
        <v>10</v>
      </c>
      <c r="H653">
        <v>2</v>
      </c>
      <c r="I653">
        <v>387857</v>
      </c>
      <c r="J653" t="s">
        <v>13</v>
      </c>
      <c r="K653" t="s">
        <v>12</v>
      </c>
      <c r="L653">
        <v>11209429</v>
      </c>
    </row>
    <row r="654" spans="1:12" x14ac:dyDescent="0.35">
      <c r="A654" t="s">
        <v>195</v>
      </c>
      <c r="B654" t="s">
        <v>196</v>
      </c>
      <c r="C654" t="s">
        <v>197</v>
      </c>
      <c r="D654" t="s">
        <v>3075</v>
      </c>
      <c r="E654" t="s">
        <v>3076</v>
      </c>
      <c r="F654" t="s">
        <v>198</v>
      </c>
      <c r="G654" t="s">
        <v>10</v>
      </c>
      <c r="H654">
        <v>3</v>
      </c>
      <c r="I654">
        <v>179312</v>
      </c>
      <c r="J654" t="s">
        <v>13</v>
      </c>
      <c r="K654" t="s">
        <v>12</v>
      </c>
      <c r="L654">
        <v>11209534</v>
      </c>
    </row>
    <row r="655" spans="1:12" x14ac:dyDescent="0.35">
      <c r="A655" t="s">
        <v>188</v>
      </c>
      <c r="B655" t="s">
        <v>189</v>
      </c>
      <c r="C655" t="s">
        <v>190</v>
      </c>
      <c r="D655" t="s">
        <v>3073</v>
      </c>
      <c r="E655" t="s">
        <v>3036</v>
      </c>
      <c r="F655" t="s">
        <v>191</v>
      </c>
      <c r="G655" t="s">
        <v>10</v>
      </c>
      <c r="H655">
        <v>13</v>
      </c>
      <c r="I655">
        <v>6112500</v>
      </c>
      <c r="J655" t="s">
        <v>145</v>
      </c>
      <c r="K655" t="s">
        <v>12</v>
      </c>
      <c r="L655">
        <v>11209521</v>
      </c>
    </row>
    <row r="656" spans="1:12" x14ac:dyDescent="0.35">
      <c r="A656" t="s">
        <v>170</v>
      </c>
      <c r="B656" t="s">
        <v>171</v>
      </c>
      <c r="C656" t="s">
        <v>128</v>
      </c>
      <c r="D656" t="s">
        <v>3043</v>
      </c>
      <c r="E656" t="s">
        <v>172</v>
      </c>
      <c r="F656" t="s">
        <v>172</v>
      </c>
      <c r="G656" t="s">
        <v>10</v>
      </c>
      <c r="H656">
        <v>2</v>
      </c>
      <c r="I656">
        <v>2884196</v>
      </c>
      <c r="J656" t="s">
        <v>13</v>
      </c>
      <c r="K656" t="s">
        <v>12</v>
      </c>
      <c r="L656">
        <v>11209981</v>
      </c>
    </row>
    <row r="657" spans="1:12" x14ac:dyDescent="0.35">
      <c r="A657" t="s">
        <v>152</v>
      </c>
      <c r="B657" t="s">
        <v>153</v>
      </c>
      <c r="C657" t="s">
        <v>121</v>
      </c>
      <c r="D657" t="s">
        <v>3039</v>
      </c>
      <c r="E657" t="s">
        <v>3003</v>
      </c>
      <c r="F657" t="s">
        <v>154</v>
      </c>
      <c r="G657" t="s">
        <v>10</v>
      </c>
      <c r="H657">
        <v>3</v>
      </c>
      <c r="I657">
        <v>4821428</v>
      </c>
      <c r="J657" t="s">
        <v>13</v>
      </c>
      <c r="K657" t="s">
        <v>12</v>
      </c>
      <c r="L657">
        <v>11210256</v>
      </c>
    </row>
    <row r="658" spans="1:12" x14ac:dyDescent="0.35">
      <c r="A658" t="s">
        <v>138</v>
      </c>
      <c r="B658" t="s">
        <v>139</v>
      </c>
      <c r="C658" t="s">
        <v>140</v>
      </c>
      <c r="D658" t="s">
        <v>3046</v>
      </c>
      <c r="E658" t="s">
        <v>3036</v>
      </c>
      <c r="F658" t="s">
        <v>141</v>
      </c>
      <c r="G658" t="s">
        <v>10</v>
      </c>
      <c r="H658">
        <v>41</v>
      </c>
      <c r="I658">
        <v>79740</v>
      </c>
      <c r="J658" t="s">
        <v>13</v>
      </c>
      <c r="K658" t="s">
        <v>12</v>
      </c>
      <c r="L658">
        <v>11210416</v>
      </c>
    </row>
    <row r="659" spans="1:12" x14ac:dyDescent="0.35">
      <c r="A659" t="s">
        <v>136</v>
      </c>
      <c r="B659" t="s">
        <v>137</v>
      </c>
      <c r="C659" t="s">
        <v>109</v>
      </c>
      <c r="D659" t="s">
        <v>3032</v>
      </c>
      <c r="E659" t="s">
        <v>3038</v>
      </c>
      <c r="F659" t="s">
        <v>120</v>
      </c>
      <c r="G659" t="s">
        <v>10</v>
      </c>
      <c r="H659">
        <v>12</v>
      </c>
      <c r="I659">
        <v>2971159</v>
      </c>
      <c r="J659" t="s">
        <v>13</v>
      </c>
      <c r="K659" t="s">
        <v>12</v>
      </c>
      <c r="L659">
        <v>11210433</v>
      </c>
    </row>
    <row r="660" spans="1:12" x14ac:dyDescent="0.35">
      <c r="A660" t="s">
        <v>124</v>
      </c>
      <c r="B660" t="s">
        <v>125</v>
      </c>
      <c r="C660" t="s">
        <v>109</v>
      </c>
      <c r="D660" t="s">
        <v>3032</v>
      </c>
      <c r="E660" t="s">
        <v>3038</v>
      </c>
      <c r="F660" t="s">
        <v>120</v>
      </c>
      <c r="G660" t="s">
        <v>10</v>
      </c>
      <c r="H660">
        <v>12</v>
      </c>
      <c r="I660">
        <v>5937771</v>
      </c>
      <c r="J660" t="s">
        <v>13</v>
      </c>
      <c r="K660" t="s">
        <v>12</v>
      </c>
      <c r="L660">
        <v>11210597</v>
      </c>
    </row>
    <row r="661" spans="1:12" x14ac:dyDescent="0.35">
      <c r="A661" t="s">
        <v>118</v>
      </c>
      <c r="B661" t="s">
        <v>119</v>
      </c>
      <c r="C661" t="s">
        <v>109</v>
      </c>
      <c r="D661" t="s">
        <v>3032</v>
      </c>
      <c r="E661" t="s">
        <v>3038</v>
      </c>
      <c r="F661" t="s">
        <v>120</v>
      </c>
      <c r="G661" t="s">
        <v>10</v>
      </c>
      <c r="H661">
        <v>12</v>
      </c>
      <c r="I661">
        <v>2835931</v>
      </c>
      <c r="J661" t="s">
        <v>13</v>
      </c>
      <c r="K661" t="s">
        <v>12</v>
      </c>
      <c r="L661">
        <v>11210635</v>
      </c>
    </row>
    <row r="662" spans="1:12" x14ac:dyDescent="0.35">
      <c r="A662" t="s">
        <v>106</v>
      </c>
      <c r="B662" t="s">
        <v>107</v>
      </c>
      <c r="C662" t="s">
        <v>102</v>
      </c>
      <c r="D662" t="s">
        <v>3029</v>
      </c>
      <c r="E662" t="s">
        <v>3031</v>
      </c>
      <c r="F662" t="s">
        <v>108</v>
      </c>
      <c r="G662" t="s">
        <v>10</v>
      </c>
      <c r="H662">
        <v>29</v>
      </c>
      <c r="I662">
        <v>3555900</v>
      </c>
      <c r="J662" t="s">
        <v>13</v>
      </c>
      <c r="K662" t="s">
        <v>12</v>
      </c>
      <c r="L662">
        <v>11210813</v>
      </c>
    </row>
    <row r="663" spans="1:12" x14ac:dyDescent="0.35">
      <c r="A663" t="s">
        <v>75</v>
      </c>
      <c r="B663" t="s">
        <v>76</v>
      </c>
      <c r="C663" t="s">
        <v>69</v>
      </c>
      <c r="D663" t="s">
        <v>3016</v>
      </c>
      <c r="E663" t="s">
        <v>3007</v>
      </c>
      <c r="F663" t="s">
        <v>77</v>
      </c>
      <c r="G663" t="s">
        <v>10</v>
      </c>
      <c r="H663">
        <v>14</v>
      </c>
      <c r="I663">
        <v>16375000</v>
      </c>
      <c r="J663" t="s">
        <v>13</v>
      </c>
      <c r="K663" t="s">
        <v>12</v>
      </c>
      <c r="L663">
        <v>11211051</v>
      </c>
    </row>
    <row r="664" spans="1:12" x14ac:dyDescent="0.35">
      <c r="A664" t="s">
        <v>72</v>
      </c>
      <c r="B664" t="s">
        <v>73</v>
      </c>
      <c r="C664" t="s">
        <v>69</v>
      </c>
      <c r="D664" t="s">
        <v>3016</v>
      </c>
      <c r="E664" t="s">
        <v>3007</v>
      </c>
      <c r="F664" t="s">
        <v>70</v>
      </c>
      <c r="G664" t="s">
        <v>10</v>
      </c>
      <c r="H664">
        <v>26</v>
      </c>
      <c r="I664">
        <v>24170000</v>
      </c>
      <c r="J664" t="s">
        <v>13</v>
      </c>
      <c r="K664" t="s">
        <v>12</v>
      </c>
      <c r="L664">
        <v>11211083</v>
      </c>
    </row>
    <row r="665" spans="1:12" x14ac:dyDescent="0.35">
      <c r="A665" t="s">
        <v>67</v>
      </c>
      <c r="B665" t="s">
        <v>68</v>
      </c>
      <c r="C665" t="s">
        <v>69</v>
      </c>
      <c r="D665" t="s">
        <v>3016</v>
      </c>
      <c r="E665" t="s">
        <v>3007</v>
      </c>
      <c r="F665" t="s">
        <v>70</v>
      </c>
      <c r="G665" t="s">
        <v>10</v>
      </c>
      <c r="H665">
        <v>14</v>
      </c>
      <c r="I665">
        <v>11305000</v>
      </c>
      <c r="J665" t="s">
        <v>13</v>
      </c>
      <c r="K665" t="s">
        <v>12</v>
      </c>
      <c r="L665">
        <v>11211094</v>
      </c>
    </row>
    <row r="666" spans="1:12" x14ac:dyDescent="0.35">
      <c r="A666" t="s">
        <v>60</v>
      </c>
      <c r="B666" t="s">
        <v>61</v>
      </c>
      <c r="C666" t="s">
        <v>62</v>
      </c>
      <c r="D666" t="s">
        <v>3014</v>
      </c>
      <c r="E666" t="s">
        <v>3003</v>
      </c>
      <c r="F666" t="s">
        <v>31</v>
      </c>
      <c r="G666" t="s">
        <v>10</v>
      </c>
      <c r="H666">
        <v>11</v>
      </c>
      <c r="I666">
        <v>6840000</v>
      </c>
      <c r="J666" t="s">
        <v>13</v>
      </c>
      <c r="K666" t="s">
        <v>12</v>
      </c>
      <c r="L666">
        <v>11211103</v>
      </c>
    </row>
    <row r="667" spans="1:12" x14ac:dyDescent="0.35">
      <c r="A667" t="s">
        <v>56</v>
      </c>
      <c r="B667" t="s">
        <v>57</v>
      </c>
      <c r="C667" t="s">
        <v>58</v>
      </c>
      <c r="D667" t="s">
        <v>3013</v>
      </c>
      <c r="E667" t="s">
        <v>3003</v>
      </c>
      <c r="F667" t="s">
        <v>35</v>
      </c>
      <c r="G667" t="s">
        <v>10</v>
      </c>
      <c r="H667">
        <v>2</v>
      </c>
      <c r="I667">
        <v>221177</v>
      </c>
      <c r="J667" t="s">
        <v>13</v>
      </c>
      <c r="K667" t="s">
        <v>12</v>
      </c>
      <c r="L667">
        <v>11211125</v>
      </c>
    </row>
    <row r="668" spans="1:12" x14ac:dyDescent="0.35">
      <c r="A668" t="s">
        <v>51</v>
      </c>
      <c r="B668" t="s">
        <v>52</v>
      </c>
      <c r="C668" t="s">
        <v>53</v>
      </c>
      <c r="D668" t="s">
        <v>3011</v>
      </c>
      <c r="E668" t="s">
        <v>3003</v>
      </c>
      <c r="F668" t="s">
        <v>35</v>
      </c>
      <c r="G668" t="s">
        <v>10</v>
      </c>
      <c r="H668">
        <v>2</v>
      </c>
      <c r="I668">
        <v>221177</v>
      </c>
      <c r="J668" t="s">
        <v>13</v>
      </c>
      <c r="K668" t="s">
        <v>12</v>
      </c>
      <c r="L668">
        <v>11211174</v>
      </c>
    </row>
    <row r="669" spans="1:12" x14ac:dyDescent="0.35">
      <c r="A669" t="s">
        <v>42</v>
      </c>
      <c r="B669" t="s">
        <v>43</v>
      </c>
      <c r="C669" t="s">
        <v>44</v>
      </c>
      <c r="D669" t="s">
        <v>3009</v>
      </c>
      <c r="E669" t="s">
        <v>45</v>
      </c>
      <c r="F669" t="s">
        <v>45</v>
      </c>
      <c r="G669" t="s">
        <v>10</v>
      </c>
      <c r="H669">
        <v>7</v>
      </c>
      <c r="I669">
        <v>2135500</v>
      </c>
      <c r="J669" t="s">
        <v>13</v>
      </c>
      <c r="K669" t="s">
        <v>12</v>
      </c>
      <c r="L669">
        <v>11211216</v>
      </c>
    </row>
    <row r="670" spans="1:12" x14ac:dyDescent="0.35">
      <c r="A670" t="s">
        <v>38</v>
      </c>
      <c r="B670" t="s">
        <v>39</v>
      </c>
      <c r="C670" t="s">
        <v>34</v>
      </c>
      <c r="D670" t="s">
        <v>3008</v>
      </c>
      <c r="E670" t="s">
        <v>3003</v>
      </c>
      <c r="F670" t="s">
        <v>35</v>
      </c>
      <c r="G670" t="s">
        <v>10</v>
      </c>
      <c r="H670">
        <v>2</v>
      </c>
      <c r="I670">
        <v>221177</v>
      </c>
      <c r="J670" t="s">
        <v>13</v>
      </c>
      <c r="K670" t="s">
        <v>12</v>
      </c>
      <c r="L670">
        <v>11211241</v>
      </c>
    </row>
    <row r="671" spans="1:12" x14ac:dyDescent="0.35">
      <c r="A671" t="s">
        <v>36</v>
      </c>
      <c r="B671" t="s">
        <v>37</v>
      </c>
      <c r="C671" t="s">
        <v>28</v>
      </c>
      <c r="D671" t="s">
        <v>3006</v>
      </c>
      <c r="E671" t="s">
        <v>3007</v>
      </c>
      <c r="F671" t="s">
        <v>29</v>
      </c>
      <c r="G671" t="s">
        <v>10</v>
      </c>
      <c r="H671">
        <v>23</v>
      </c>
      <c r="I671">
        <v>22595330</v>
      </c>
      <c r="J671" t="s">
        <v>13</v>
      </c>
      <c r="K671" t="s">
        <v>12</v>
      </c>
      <c r="L671">
        <v>11211239</v>
      </c>
    </row>
    <row r="672" spans="1:12" x14ac:dyDescent="0.35">
      <c r="A672" t="s">
        <v>32</v>
      </c>
      <c r="B672" t="s">
        <v>33</v>
      </c>
      <c r="C672" t="s">
        <v>34</v>
      </c>
      <c r="D672" t="s">
        <v>3008</v>
      </c>
      <c r="E672" t="s">
        <v>3003</v>
      </c>
      <c r="F672" t="s">
        <v>35</v>
      </c>
      <c r="G672" t="s">
        <v>10</v>
      </c>
      <c r="H672">
        <v>2</v>
      </c>
      <c r="I672">
        <v>221177</v>
      </c>
      <c r="J672" t="s">
        <v>13</v>
      </c>
      <c r="K672" t="s">
        <v>12</v>
      </c>
      <c r="L672">
        <v>11211253</v>
      </c>
    </row>
    <row r="673" spans="1:12" x14ac:dyDescent="0.35">
      <c r="A673" t="s">
        <v>26</v>
      </c>
      <c r="B673" t="s">
        <v>27</v>
      </c>
      <c r="C673" t="s">
        <v>28</v>
      </c>
      <c r="D673" t="s">
        <v>3006</v>
      </c>
      <c r="E673" t="s">
        <v>3007</v>
      </c>
      <c r="F673" t="s">
        <v>29</v>
      </c>
      <c r="G673" t="s">
        <v>10</v>
      </c>
      <c r="H673">
        <v>24</v>
      </c>
      <c r="I673">
        <v>17097710</v>
      </c>
      <c r="J673" t="s">
        <v>13</v>
      </c>
      <c r="K673" t="s">
        <v>12</v>
      </c>
      <c r="L673">
        <v>11211281</v>
      </c>
    </row>
    <row r="674" spans="1:12" x14ac:dyDescent="0.35">
      <c r="A674" t="s">
        <v>1612</v>
      </c>
      <c r="B674" t="s">
        <v>1610</v>
      </c>
      <c r="C674" t="s">
        <v>1591</v>
      </c>
      <c r="D674" t="s">
        <v>3444</v>
      </c>
      <c r="E674" t="s">
        <v>1613</v>
      </c>
      <c r="F674" t="s">
        <v>1613</v>
      </c>
      <c r="G674" t="s">
        <v>10</v>
      </c>
      <c r="H674">
        <v>1</v>
      </c>
      <c r="I674">
        <v>3584</v>
      </c>
      <c r="J674" t="s">
        <v>13</v>
      </c>
      <c r="K674" t="s">
        <v>12</v>
      </c>
      <c r="L674">
        <v>11187266</v>
      </c>
    </row>
    <row r="675" spans="1:12" x14ac:dyDescent="0.35">
      <c r="A675" t="s">
        <v>1614</v>
      </c>
      <c r="B675" t="s">
        <v>1610</v>
      </c>
      <c r="C675" t="s">
        <v>1591</v>
      </c>
      <c r="D675" t="s">
        <v>3444</v>
      </c>
      <c r="E675" t="s">
        <v>1611</v>
      </c>
      <c r="F675" t="s">
        <v>1611</v>
      </c>
      <c r="G675" t="s">
        <v>10</v>
      </c>
      <c r="H675">
        <v>1</v>
      </c>
      <c r="I675">
        <v>2121</v>
      </c>
      <c r="J675" t="s">
        <v>13</v>
      </c>
      <c r="K675" t="s">
        <v>12</v>
      </c>
      <c r="L675">
        <v>11187266</v>
      </c>
    </row>
    <row r="676" spans="1:12" x14ac:dyDescent="0.35">
      <c r="A676" t="s">
        <v>1820</v>
      </c>
      <c r="B676" t="s">
        <v>1821</v>
      </c>
      <c r="C676" t="s">
        <v>1533</v>
      </c>
      <c r="D676" t="s">
        <v>3433</v>
      </c>
      <c r="E676" t="s">
        <v>147</v>
      </c>
      <c r="F676" t="s">
        <v>147</v>
      </c>
      <c r="G676" t="s">
        <v>10</v>
      </c>
      <c r="H676">
        <v>100</v>
      </c>
      <c r="I676">
        <v>33000</v>
      </c>
      <c r="J676" t="s">
        <v>145</v>
      </c>
      <c r="K676" t="s">
        <v>12</v>
      </c>
      <c r="L676">
        <v>11184596</v>
      </c>
    </row>
    <row r="677" spans="1:12" x14ac:dyDescent="0.35">
      <c r="A677" t="s">
        <v>820</v>
      </c>
      <c r="B677" t="s">
        <v>815</v>
      </c>
      <c r="C677" t="s">
        <v>607</v>
      </c>
      <c r="D677" t="s">
        <v>3234</v>
      </c>
      <c r="E677" t="s">
        <v>821</v>
      </c>
      <c r="F677" t="s">
        <v>821</v>
      </c>
      <c r="G677" t="s">
        <v>10</v>
      </c>
      <c r="H677">
        <v>150</v>
      </c>
      <c r="I677">
        <v>120000</v>
      </c>
      <c r="J677" t="s">
        <v>13</v>
      </c>
      <c r="K677" t="s">
        <v>12</v>
      </c>
      <c r="L677">
        <v>11198982</v>
      </c>
    </row>
    <row r="678" spans="1:12" x14ac:dyDescent="0.35">
      <c r="A678" t="s">
        <v>272</v>
      </c>
      <c r="B678" t="s">
        <v>273</v>
      </c>
      <c r="C678" t="s">
        <v>274</v>
      </c>
      <c r="D678" t="s">
        <v>3108</v>
      </c>
      <c r="E678" t="s">
        <v>3003</v>
      </c>
      <c r="F678" t="s">
        <v>21</v>
      </c>
      <c r="G678" t="s">
        <v>10</v>
      </c>
      <c r="H678">
        <v>1</v>
      </c>
      <c r="I678">
        <v>40000</v>
      </c>
      <c r="J678" t="s">
        <v>13</v>
      </c>
      <c r="K678" t="s">
        <v>12</v>
      </c>
      <c r="L678">
        <v>11208698</v>
      </c>
    </row>
    <row r="679" spans="1:12" x14ac:dyDescent="0.35">
      <c r="A679" t="s">
        <v>2569</v>
      </c>
      <c r="B679" t="s">
        <v>2570</v>
      </c>
      <c r="C679" t="s">
        <v>2565</v>
      </c>
      <c r="D679" t="s">
        <v>3550</v>
      </c>
      <c r="E679" t="s">
        <v>3003</v>
      </c>
      <c r="F679" t="s">
        <v>24</v>
      </c>
      <c r="G679" t="s">
        <v>10</v>
      </c>
      <c r="H679">
        <v>1</v>
      </c>
      <c r="I679">
        <v>100000</v>
      </c>
      <c r="J679" t="s">
        <v>13</v>
      </c>
      <c r="K679" t="s">
        <v>12</v>
      </c>
      <c r="L679">
        <v>11175222</v>
      </c>
    </row>
    <row r="680" spans="1:12" x14ac:dyDescent="0.35">
      <c r="A680" t="s">
        <v>2784</v>
      </c>
      <c r="B680" t="s">
        <v>2785</v>
      </c>
      <c r="C680" t="s">
        <v>2786</v>
      </c>
      <c r="D680" t="s">
        <v>3570</v>
      </c>
      <c r="E680" t="s">
        <v>3003</v>
      </c>
      <c r="F680" t="s">
        <v>15</v>
      </c>
      <c r="G680" t="s">
        <v>10</v>
      </c>
      <c r="H680">
        <v>1</v>
      </c>
      <c r="I680">
        <v>62500</v>
      </c>
      <c r="J680" t="s">
        <v>11</v>
      </c>
      <c r="K680" t="s">
        <v>12</v>
      </c>
      <c r="L680">
        <v>11172808</v>
      </c>
    </row>
    <row r="681" spans="1:12" x14ac:dyDescent="0.35">
      <c r="A681" t="s">
        <v>2802</v>
      </c>
      <c r="B681" t="s">
        <v>2803</v>
      </c>
      <c r="C681" t="s">
        <v>599</v>
      </c>
      <c r="D681" t="s">
        <v>3227</v>
      </c>
      <c r="E681" t="s">
        <v>3003</v>
      </c>
      <c r="F681" t="s">
        <v>224</v>
      </c>
      <c r="G681" t="s">
        <v>10</v>
      </c>
      <c r="H681">
        <v>1</v>
      </c>
      <c r="I681">
        <v>209821</v>
      </c>
      <c r="J681" t="s">
        <v>13</v>
      </c>
      <c r="K681" t="s">
        <v>12</v>
      </c>
      <c r="L681">
        <v>11172519</v>
      </c>
    </row>
    <row r="682" spans="1:12" x14ac:dyDescent="0.35">
      <c r="A682" t="s">
        <v>2403</v>
      </c>
      <c r="B682" t="s">
        <v>2404</v>
      </c>
      <c r="C682" t="s">
        <v>2405</v>
      </c>
      <c r="D682" t="s">
        <v>3530</v>
      </c>
      <c r="E682" t="s">
        <v>160</v>
      </c>
      <c r="F682" t="s">
        <v>160</v>
      </c>
      <c r="G682" t="s">
        <v>10</v>
      </c>
      <c r="H682">
        <v>20</v>
      </c>
      <c r="I682">
        <v>16000</v>
      </c>
      <c r="J682" t="s">
        <v>11</v>
      </c>
      <c r="K682" t="s">
        <v>12</v>
      </c>
      <c r="L682">
        <v>11176675</v>
      </c>
    </row>
    <row r="683" spans="1:12" x14ac:dyDescent="0.35">
      <c r="A683" t="s">
        <v>1668</v>
      </c>
      <c r="B683" t="s">
        <v>1669</v>
      </c>
      <c r="C683" t="s">
        <v>678</v>
      </c>
      <c r="D683" t="s">
        <v>3259</v>
      </c>
      <c r="E683" t="s">
        <v>160</v>
      </c>
      <c r="F683" t="s">
        <v>160</v>
      </c>
      <c r="G683" t="s">
        <v>10</v>
      </c>
      <c r="H683">
        <v>5</v>
      </c>
      <c r="I683">
        <v>72500</v>
      </c>
      <c r="J683" t="s">
        <v>11</v>
      </c>
      <c r="K683" t="s">
        <v>12</v>
      </c>
      <c r="L683">
        <v>11186186</v>
      </c>
    </row>
    <row r="684" spans="1:12" x14ac:dyDescent="0.35">
      <c r="A684" t="s">
        <v>1194</v>
      </c>
      <c r="B684" t="s">
        <v>1195</v>
      </c>
      <c r="C684" t="s">
        <v>678</v>
      </c>
      <c r="D684" t="s">
        <v>3259</v>
      </c>
      <c r="E684" t="s">
        <v>160</v>
      </c>
      <c r="F684" t="s">
        <v>160</v>
      </c>
      <c r="G684" t="s">
        <v>10</v>
      </c>
      <c r="H684">
        <v>5</v>
      </c>
      <c r="I684">
        <v>72500</v>
      </c>
      <c r="J684" t="s">
        <v>11</v>
      </c>
      <c r="K684" t="s">
        <v>12</v>
      </c>
      <c r="L684">
        <v>11194105</v>
      </c>
    </row>
    <row r="685" spans="1:12" x14ac:dyDescent="0.35">
      <c r="A685" t="s">
        <v>1433</v>
      </c>
      <c r="B685" t="s">
        <v>1434</v>
      </c>
      <c r="C685" t="s">
        <v>487</v>
      </c>
      <c r="D685" t="s">
        <v>3194</v>
      </c>
      <c r="E685" t="s">
        <v>3151</v>
      </c>
      <c r="F685" t="s">
        <v>414</v>
      </c>
      <c r="G685" t="s">
        <v>10</v>
      </c>
      <c r="H685">
        <v>1000</v>
      </c>
      <c r="I685">
        <v>4900000</v>
      </c>
      <c r="J685" t="s">
        <v>13</v>
      </c>
      <c r="K685" t="s">
        <v>12</v>
      </c>
      <c r="L685">
        <v>11190432</v>
      </c>
    </row>
    <row r="686" spans="1:12" x14ac:dyDescent="0.35">
      <c r="A686" t="s">
        <v>1418</v>
      </c>
      <c r="B686" t="s">
        <v>1419</v>
      </c>
      <c r="C686" t="s">
        <v>487</v>
      </c>
      <c r="D686" t="s">
        <v>3194</v>
      </c>
      <c r="E686" t="s">
        <v>825</v>
      </c>
      <c r="F686" t="s">
        <v>825</v>
      </c>
      <c r="G686" t="s">
        <v>10</v>
      </c>
      <c r="H686">
        <v>300</v>
      </c>
      <c r="I686">
        <v>4500000</v>
      </c>
      <c r="J686" t="s">
        <v>13</v>
      </c>
      <c r="K686" t="s">
        <v>12</v>
      </c>
      <c r="L686">
        <v>11190484</v>
      </c>
    </row>
    <row r="687" spans="1:12" x14ac:dyDescent="0.35">
      <c r="A687" t="s">
        <v>1406</v>
      </c>
      <c r="B687" t="s">
        <v>1407</v>
      </c>
      <c r="C687" t="s">
        <v>487</v>
      </c>
      <c r="D687" t="s">
        <v>3194</v>
      </c>
      <c r="E687" t="s">
        <v>3151</v>
      </c>
      <c r="F687" t="s">
        <v>414</v>
      </c>
      <c r="G687" t="s">
        <v>10</v>
      </c>
      <c r="H687">
        <v>2200</v>
      </c>
      <c r="I687">
        <v>10340000</v>
      </c>
      <c r="J687" t="s">
        <v>13</v>
      </c>
      <c r="K687" t="s">
        <v>12</v>
      </c>
      <c r="L687">
        <v>11190610</v>
      </c>
    </row>
    <row r="688" spans="1:12" x14ac:dyDescent="0.35">
      <c r="A688" t="s">
        <v>1410</v>
      </c>
      <c r="B688" t="s">
        <v>1411</v>
      </c>
      <c r="C688" t="s">
        <v>487</v>
      </c>
      <c r="D688" t="s">
        <v>3194</v>
      </c>
      <c r="E688" t="s">
        <v>3162</v>
      </c>
      <c r="F688" t="s">
        <v>1412</v>
      </c>
      <c r="G688" t="s">
        <v>10</v>
      </c>
      <c r="H688">
        <v>50</v>
      </c>
      <c r="I688">
        <v>3000000</v>
      </c>
      <c r="J688" t="s">
        <v>13</v>
      </c>
      <c r="K688" t="s">
        <v>12</v>
      </c>
      <c r="L688">
        <v>11190564</v>
      </c>
    </row>
    <row r="689" spans="1:12" x14ac:dyDescent="0.35">
      <c r="A689" t="s">
        <v>1413</v>
      </c>
      <c r="B689" t="s">
        <v>1414</v>
      </c>
      <c r="C689" t="s">
        <v>487</v>
      </c>
      <c r="D689" t="s">
        <v>3194</v>
      </c>
      <c r="E689" t="s">
        <v>3404</v>
      </c>
      <c r="F689" t="s">
        <v>1415</v>
      </c>
      <c r="G689" t="s">
        <v>10</v>
      </c>
      <c r="H689">
        <v>58</v>
      </c>
      <c r="I689">
        <v>1740000</v>
      </c>
      <c r="J689" t="s">
        <v>13</v>
      </c>
      <c r="K689" t="s">
        <v>12</v>
      </c>
      <c r="L689">
        <v>11190531</v>
      </c>
    </row>
    <row r="690" spans="1:12" x14ac:dyDescent="0.35">
      <c r="A690" t="s">
        <v>1843</v>
      </c>
      <c r="B690" t="s">
        <v>1844</v>
      </c>
      <c r="C690" t="s">
        <v>101</v>
      </c>
      <c r="D690" t="s">
        <v>3027</v>
      </c>
      <c r="E690" t="s">
        <v>665</v>
      </c>
      <c r="F690" t="s">
        <v>117</v>
      </c>
      <c r="G690" t="s">
        <v>10</v>
      </c>
      <c r="H690">
        <v>14</v>
      </c>
      <c r="I690">
        <v>294000</v>
      </c>
      <c r="J690" t="s">
        <v>11</v>
      </c>
      <c r="K690" t="s">
        <v>12</v>
      </c>
      <c r="L690">
        <v>11184468</v>
      </c>
    </row>
    <row r="691" spans="1:12" x14ac:dyDescent="0.35">
      <c r="A691" t="s">
        <v>1960</v>
      </c>
      <c r="B691" t="s">
        <v>1961</v>
      </c>
      <c r="C691" t="s">
        <v>169</v>
      </c>
      <c r="D691" t="s">
        <v>3062</v>
      </c>
      <c r="E691" t="s">
        <v>3003</v>
      </c>
      <c r="F691" t="s">
        <v>270</v>
      </c>
      <c r="G691" t="s">
        <v>10</v>
      </c>
      <c r="H691">
        <v>1</v>
      </c>
      <c r="I691">
        <v>100000</v>
      </c>
      <c r="J691" t="s">
        <v>11</v>
      </c>
      <c r="K691" t="s">
        <v>12</v>
      </c>
      <c r="L691">
        <v>11182724</v>
      </c>
    </row>
    <row r="692" spans="1:12" x14ac:dyDescent="0.35">
      <c r="A692" t="s">
        <v>2183</v>
      </c>
      <c r="B692" t="s">
        <v>2184</v>
      </c>
      <c r="C692" t="s">
        <v>169</v>
      </c>
      <c r="D692" t="s">
        <v>3062</v>
      </c>
      <c r="E692" t="s">
        <v>2185</v>
      </c>
      <c r="F692" t="s">
        <v>2185</v>
      </c>
      <c r="G692" t="s">
        <v>10</v>
      </c>
      <c r="H692">
        <v>1</v>
      </c>
      <c r="I692">
        <v>490000</v>
      </c>
      <c r="J692" t="s">
        <v>13</v>
      </c>
      <c r="K692" t="s">
        <v>12</v>
      </c>
      <c r="L692">
        <v>11179415</v>
      </c>
    </row>
    <row r="693" spans="1:12" x14ac:dyDescent="0.35">
      <c r="A693" t="s">
        <v>1967</v>
      </c>
      <c r="B693" t="s">
        <v>1968</v>
      </c>
      <c r="C693" t="s">
        <v>122</v>
      </c>
      <c r="D693" t="s">
        <v>3040</v>
      </c>
      <c r="E693" t="s">
        <v>3068</v>
      </c>
      <c r="F693" t="s">
        <v>1969</v>
      </c>
      <c r="G693" t="s">
        <v>10</v>
      </c>
      <c r="H693">
        <v>1</v>
      </c>
      <c r="I693">
        <v>5456000</v>
      </c>
      <c r="J693" t="s">
        <v>11</v>
      </c>
      <c r="K693" t="s">
        <v>12</v>
      </c>
      <c r="L693">
        <v>11182457</v>
      </c>
    </row>
    <row r="694" spans="1:12" x14ac:dyDescent="0.35">
      <c r="A694" t="s">
        <v>1105</v>
      </c>
      <c r="B694" t="s">
        <v>1106</v>
      </c>
      <c r="C694" t="s">
        <v>440</v>
      </c>
      <c r="D694" t="s">
        <v>3172</v>
      </c>
      <c r="E694" t="s">
        <v>3003</v>
      </c>
      <c r="F694" t="s">
        <v>19</v>
      </c>
      <c r="G694" t="s">
        <v>10</v>
      </c>
      <c r="H694">
        <v>1</v>
      </c>
      <c r="I694">
        <v>43500</v>
      </c>
      <c r="J694" t="s">
        <v>11</v>
      </c>
      <c r="K694" t="s">
        <v>12</v>
      </c>
      <c r="L694">
        <v>11195439</v>
      </c>
    </row>
    <row r="695" spans="1:12" x14ac:dyDescent="0.35">
      <c r="A695" t="s">
        <v>2381</v>
      </c>
      <c r="B695" t="s">
        <v>2382</v>
      </c>
      <c r="C695" t="s">
        <v>888</v>
      </c>
      <c r="D695" t="s">
        <v>3311</v>
      </c>
      <c r="E695" t="s">
        <v>3003</v>
      </c>
      <c r="F695" t="s">
        <v>19</v>
      </c>
      <c r="G695" t="s">
        <v>10</v>
      </c>
      <c r="H695">
        <v>1</v>
      </c>
      <c r="I695">
        <v>43400</v>
      </c>
      <c r="J695" t="s">
        <v>13</v>
      </c>
      <c r="K695" t="s">
        <v>12</v>
      </c>
      <c r="L695">
        <v>11177078</v>
      </c>
    </row>
    <row r="696" spans="1:12" x14ac:dyDescent="0.35">
      <c r="A696" t="s">
        <v>1565</v>
      </c>
      <c r="B696" t="s">
        <v>1566</v>
      </c>
      <c r="C696" t="s">
        <v>888</v>
      </c>
      <c r="D696" t="s">
        <v>3311</v>
      </c>
      <c r="E696" t="s">
        <v>3003</v>
      </c>
      <c r="F696" t="s">
        <v>410</v>
      </c>
      <c r="G696" t="s">
        <v>10</v>
      </c>
      <c r="H696">
        <v>1</v>
      </c>
      <c r="I696">
        <v>74909</v>
      </c>
      <c r="J696" t="s">
        <v>11</v>
      </c>
      <c r="K696" t="s">
        <v>12</v>
      </c>
      <c r="L696">
        <v>11188068</v>
      </c>
    </row>
    <row r="697" spans="1:12" x14ac:dyDescent="0.35">
      <c r="A697" t="s">
        <v>2679</v>
      </c>
      <c r="B697" t="s">
        <v>2678</v>
      </c>
      <c r="C697" t="s">
        <v>242</v>
      </c>
      <c r="D697" t="s">
        <v>3092</v>
      </c>
      <c r="E697" t="s">
        <v>184</v>
      </c>
      <c r="F697" t="s">
        <v>184</v>
      </c>
      <c r="G697" t="s">
        <v>10</v>
      </c>
      <c r="H697">
        <v>40</v>
      </c>
      <c r="I697">
        <v>78000</v>
      </c>
      <c r="J697" t="s">
        <v>13</v>
      </c>
      <c r="K697" t="s">
        <v>12</v>
      </c>
      <c r="L697">
        <v>11174360</v>
      </c>
    </row>
    <row r="698" spans="1:12" x14ac:dyDescent="0.35">
      <c r="A698" t="s">
        <v>2032</v>
      </c>
      <c r="B698" t="s">
        <v>2031</v>
      </c>
      <c r="C698" t="s">
        <v>242</v>
      </c>
      <c r="D698" t="s">
        <v>3092</v>
      </c>
      <c r="E698" t="s">
        <v>3035</v>
      </c>
      <c r="F698" t="s">
        <v>182</v>
      </c>
      <c r="G698" t="s">
        <v>10</v>
      </c>
      <c r="H698">
        <v>5</v>
      </c>
      <c r="I698">
        <v>17500</v>
      </c>
      <c r="J698" t="s">
        <v>13</v>
      </c>
      <c r="K698" t="s">
        <v>12</v>
      </c>
      <c r="L698">
        <v>11181214</v>
      </c>
    </row>
    <row r="699" spans="1:12" x14ac:dyDescent="0.35">
      <c r="A699" t="s">
        <v>2677</v>
      </c>
      <c r="B699" t="s">
        <v>2678</v>
      </c>
      <c r="C699" t="s">
        <v>242</v>
      </c>
      <c r="D699" t="s">
        <v>3092</v>
      </c>
      <c r="E699" t="s">
        <v>184</v>
      </c>
      <c r="F699" t="s">
        <v>184</v>
      </c>
      <c r="G699" t="s">
        <v>10</v>
      </c>
      <c r="H699">
        <v>25</v>
      </c>
      <c r="I699">
        <v>18000</v>
      </c>
      <c r="J699" t="s">
        <v>13</v>
      </c>
      <c r="K699" t="s">
        <v>12</v>
      </c>
      <c r="L699">
        <v>11174360</v>
      </c>
    </row>
    <row r="700" spans="1:12" x14ac:dyDescent="0.35">
      <c r="A700" t="s">
        <v>2215</v>
      </c>
      <c r="B700" t="s">
        <v>2213</v>
      </c>
      <c r="C700" t="s">
        <v>242</v>
      </c>
      <c r="D700" t="s">
        <v>3092</v>
      </c>
      <c r="E700" t="s">
        <v>277</v>
      </c>
      <c r="F700" t="s">
        <v>277</v>
      </c>
      <c r="G700" t="s">
        <v>10</v>
      </c>
      <c r="H700">
        <v>15</v>
      </c>
      <c r="I700">
        <v>11250</v>
      </c>
      <c r="J700" t="s">
        <v>13</v>
      </c>
      <c r="K700" t="s">
        <v>12</v>
      </c>
      <c r="L700">
        <v>11179060</v>
      </c>
    </row>
    <row r="701" spans="1:12" x14ac:dyDescent="0.35">
      <c r="A701" t="s">
        <v>2734</v>
      </c>
      <c r="B701" t="s">
        <v>2735</v>
      </c>
      <c r="C701" t="s">
        <v>242</v>
      </c>
      <c r="D701" t="s">
        <v>3092</v>
      </c>
      <c r="E701" t="s">
        <v>1525</v>
      </c>
      <c r="F701" t="s">
        <v>1525</v>
      </c>
      <c r="G701" t="s">
        <v>10</v>
      </c>
      <c r="H701">
        <v>5</v>
      </c>
      <c r="I701">
        <v>7000</v>
      </c>
      <c r="J701" t="s">
        <v>13</v>
      </c>
      <c r="K701" t="s">
        <v>12</v>
      </c>
      <c r="L701">
        <v>11173645</v>
      </c>
    </row>
    <row r="702" spans="1:12" x14ac:dyDescent="0.35">
      <c r="A702" t="s">
        <v>2216</v>
      </c>
      <c r="B702" t="s">
        <v>2213</v>
      </c>
      <c r="C702" t="s">
        <v>242</v>
      </c>
      <c r="D702" t="s">
        <v>3092</v>
      </c>
      <c r="E702" t="s">
        <v>183</v>
      </c>
      <c r="F702" t="s">
        <v>183</v>
      </c>
      <c r="G702" t="s">
        <v>10</v>
      </c>
      <c r="H702">
        <v>5</v>
      </c>
      <c r="I702">
        <v>7750</v>
      </c>
      <c r="J702" t="s">
        <v>13</v>
      </c>
      <c r="K702" t="s">
        <v>12</v>
      </c>
      <c r="L702">
        <v>11179060</v>
      </c>
    </row>
    <row r="703" spans="1:12" x14ac:dyDescent="0.35">
      <c r="A703" t="s">
        <v>2212</v>
      </c>
      <c r="B703" t="s">
        <v>2213</v>
      </c>
      <c r="C703" t="s">
        <v>242</v>
      </c>
      <c r="D703" t="s">
        <v>3092</v>
      </c>
      <c r="E703" t="s">
        <v>2214</v>
      </c>
      <c r="F703" t="s">
        <v>2214</v>
      </c>
      <c r="G703" t="s">
        <v>10</v>
      </c>
      <c r="H703">
        <v>8</v>
      </c>
      <c r="I703">
        <v>4900</v>
      </c>
      <c r="J703" t="s">
        <v>13</v>
      </c>
      <c r="K703" t="s">
        <v>12</v>
      </c>
      <c r="L703">
        <v>11179060</v>
      </c>
    </row>
    <row r="704" spans="1:12" x14ac:dyDescent="0.35">
      <c r="A704" t="s">
        <v>2355</v>
      </c>
      <c r="B704" t="s">
        <v>2356</v>
      </c>
      <c r="C704" t="s">
        <v>242</v>
      </c>
      <c r="D704" t="s">
        <v>3092</v>
      </c>
      <c r="E704" t="s">
        <v>2357</v>
      </c>
      <c r="F704" t="s">
        <v>2357</v>
      </c>
      <c r="G704" t="s">
        <v>10</v>
      </c>
      <c r="H704">
        <v>100</v>
      </c>
      <c r="I704">
        <v>22000</v>
      </c>
      <c r="J704" t="s">
        <v>13</v>
      </c>
      <c r="K704" t="s">
        <v>12</v>
      </c>
      <c r="L704">
        <v>11177161</v>
      </c>
    </row>
    <row r="705" spans="1:12" x14ac:dyDescent="0.35">
      <c r="A705" t="s">
        <v>2358</v>
      </c>
      <c r="B705" t="s">
        <v>2356</v>
      </c>
      <c r="C705" t="s">
        <v>242</v>
      </c>
      <c r="D705" t="s">
        <v>3092</v>
      </c>
      <c r="E705" t="s">
        <v>2357</v>
      </c>
      <c r="F705" t="s">
        <v>2357</v>
      </c>
      <c r="G705" t="s">
        <v>10</v>
      </c>
      <c r="H705">
        <v>100</v>
      </c>
      <c r="I705">
        <v>18000</v>
      </c>
      <c r="J705" t="s">
        <v>13</v>
      </c>
      <c r="K705" t="s">
        <v>12</v>
      </c>
      <c r="L705">
        <v>11177161</v>
      </c>
    </row>
    <row r="706" spans="1:12" x14ac:dyDescent="0.35">
      <c r="A706" t="s">
        <v>1786</v>
      </c>
      <c r="B706" t="s">
        <v>1784</v>
      </c>
      <c r="C706" t="s">
        <v>242</v>
      </c>
      <c r="D706" t="s">
        <v>3092</v>
      </c>
      <c r="E706" t="s">
        <v>243</v>
      </c>
      <c r="F706" t="s">
        <v>243</v>
      </c>
      <c r="G706" t="s">
        <v>10</v>
      </c>
      <c r="H706">
        <v>6</v>
      </c>
      <c r="I706">
        <v>3180</v>
      </c>
      <c r="J706" t="s">
        <v>11</v>
      </c>
      <c r="K706" t="s">
        <v>12</v>
      </c>
      <c r="L706">
        <v>11184895</v>
      </c>
    </row>
    <row r="707" spans="1:12" x14ac:dyDescent="0.35">
      <c r="A707" t="s">
        <v>2698</v>
      </c>
      <c r="B707" t="s">
        <v>2699</v>
      </c>
      <c r="C707" t="s">
        <v>242</v>
      </c>
      <c r="D707" t="s">
        <v>3092</v>
      </c>
      <c r="E707" t="s">
        <v>129</v>
      </c>
      <c r="F707" t="s">
        <v>129</v>
      </c>
      <c r="G707" t="s">
        <v>10</v>
      </c>
      <c r="H707">
        <v>40</v>
      </c>
      <c r="I707">
        <v>32000</v>
      </c>
      <c r="J707" t="s">
        <v>13</v>
      </c>
      <c r="K707" t="s">
        <v>12</v>
      </c>
      <c r="L707">
        <v>11174059</v>
      </c>
    </row>
    <row r="708" spans="1:12" x14ac:dyDescent="0.35">
      <c r="A708" t="s">
        <v>1785</v>
      </c>
      <c r="B708" t="s">
        <v>1784</v>
      </c>
      <c r="C708" t="s">
        <v>242</v>
      </c>
      <c r="D708" t="s">
        <v>3092</v>
      </c>
      <c r="E708" t="s">
        <v>3151</v>
      </c>
      <c r="F708" t="s">
        <v>414</v>
      </c>
      <c r="G708" t="s">
        <v>10</v>
      </c>
      <c r="H708">
        <v>4</v>
      </c>
      <c r="I708">
        <v>6000</v>
      </c>
      <c r="J708" t="s">
        <v>11</v>
      </c>
      <c r="K708" t="s">
        <v>12</v>
      </c>
      <c r="L708">
        <v>11184895</v>
      </c>
    </row>
    <row r="709" spans="1:12" x14ac:dyDescent="0.35">
      <c r="A709" t="s">
        <v>2737</v>
      </c>
      <c r="B709" t="s">
        <v>2735</v>
      </c>
      <c r="C709" t="s">
        <v>242</v>
      </c>
      <c r="D709" t="s">
        <v>3092</v>
      </c>
      <c r="E709" t="s">
        <v>1525</v>
      </c>
      <c r="F709" t="s">
        <v>1525</v>
      </c>
      <c r="G709" t="s">
        <v>10</v>
      </c>
      <c r="H709">
        <v>10</v>
      </c>
      <c r="I709">
        <v>12000</v>
      </c>
      <c r="J709" t="s">
        <v>13</v>
      </c>
      <c r="K709" t="s">
        <v>12</v>
      </c>
      <c r="L709">
        <v>11173645</v>
      </c>
    </row>
    <row r="710" spans="1:12" x14ac:dyDescent="0.35">
      <c r="A710" t="s">
        <v>2736</v>
      </c>
      <c r="B710" t="s">
        <v>2735</v>
      </c>
      <c r="C710" t="s">
        <v>242</v>
      </c>
      <c r="D710" t="s">
        <v>3092</v>
      </c>
      <c r="E710" t="s">
        <v>1525</v>
      </c>
      <c r="F710" t="s">
        <v>1525</v>
      </c>
      <c r="G710" t="s">
        <v>10</v>
      </c>
      <c r="H710">
        <v>10</v>
      </c>
      <c r="I710">
        <v>16000</v>
      </c>
      <c r="J710" t="s">
        <v>13</v>
      </c>
      <c r="K710" t="s">
        <v>12</v>
      </c>
      <c r="L710">
        <v>11173645</v>
      </c>
    </row>
    <row r="711" spans="1:12" x14ac:dyDescent="0.35">
      <c r="A711" t="s">
        <v>2359</v>
      </c>
      <c r="B711" t="s">
        <v>2356</v>
      </c>
      <c r="C711" t="s">
        <v>242</v>
      </c>
      <c r="D711" t="s">
        <v>3092</v>
      </c>
      <c r="E711" t="s">
        <v>243</v>
      </c>
      <c r="F711" t="s">
        <v>243</v>
      </c>
      <c r="G711" t="s">
        <v>10</v>
      </c>
      <c r="H711">
        <v>15</v>
      </c>
      <c r="I711">
        <v>18000</v>
      </c>
      <c r="J711" t="s">
        <v>13</v>
      </c>
      <c r="K711" t="s">
        <v>12</v>
      </c>
      <c r="L711">
        <v>11177161</v>
      </c>
    </row>
    <row r="712" spans="1:12" x14ac:dyDescent="0.35">
      <c r="A712" t="s">
        <v>2360</v>
      </c>
      <c r="B712" t="s">
        <v>2356</v>
      </c>
      <c r="C712" t="s">
        <v>242</v>
      </c>
      <c r="D712" t="s">
        <v>3092</v>
      </c>
      <c r="E712" t="s">
        <v>243</v>
      </c>
      <c r="F712" t="s">
        <v>243</v>
      </c>
      <c r="G712" t="s">
        <v>10</v>
      </c>
      <c r="H712">
        <v>8</v>
      </c>
      <c r="I712">
        <v>4000</v>
      </c>
      <c r="J712" t="s">
        <v>13</v>
      </c>
      <c r="K712" t="s">
        <v>12</v>
      </c>
      <c r="L712">
        <v>11177161</v>
      </c>
    </row>
    <row r="713" spans="1:12" x14ac:dyDescent="0.35">
      <c r="A713" t="s">
        <v>240</v>
      </c>
      <c r="B713" t="s">
        <v>241</v>
      </c>
      <c r="C713" t="s">
        <v>242</v>
      </c>
      <c r="D713" t="s">
        <v>3092</v>
      </c>
      <c r="E713" t="s">
        <v>243</v>
      </c>
      <c r="F713" t="s">
        <v>243</v>
      </c>
      <c r="G713" t="s">
        <v>10</v>
      </c>
      <c r="H713">
        <v>8</v>
      </c>
      <c r="I713">
        <v>4000</v>
      </c>
      <c r="J713" t="s">
        <v>11</v>
      </c>
      <c r="K713" t="s">
        <v>12</v>
      </c>
      <c r="L713">
        <v>11209044</v>
      </c>
    </row>
    <row r="714" spans="1:12" x14ac:dyDescent="0.35">
      <c r="A714" t="s">
        <v>2370</v>
      </c>
      <c r="B714" t="s">
        <v>2356</v>
      </c>
      <c r="C714" t="s">
        <v>242</v>
      </c>
      <c r="D714" t="s">
        <v>3092</v>
      </c>
      <c r="E714" t="s">
        <v>3428</v>
      </c>
      <c r="F714" t="s">
        <v>1570</v>
      </c>
      <c r="G714" t="s">
        <v>10</v>
      </c>
      <c r="H714">
        <v>1</v>
      </c>
      <c r="I714">
        <v>1200</v>
      </c>
      <c r="J714" t="s">
        <v>13</v>
      </c>
      <c r="K714" t="s">
        <v>12</v>
      </c>
      <c r="L714">
        <v>11177161</v>
      </c>
    </row>
    <row r="715" spans="1:12" x14ac:dyDescent="0.35">
      <c r="A715" t="s">
        <v>2367</v>
      </c>
      <c r="B715" t="s">
        <v>2356</v>
      </c>
      <c r="C715" t="s">
        <v>242</v>
      </c>
      <c r="D715" t="s">
        <v>3092</v>
      </c>
      <c r="E715" t="s">
        <v>232</v>
      </c>
      <c r="F715" t="s">
        <v>232</v>
      </c>
      <c r="G715" t="s">
        <v>10</v>
      </c>
      <c r="H715">
        <v>5</v>
      </c>
      <c r="I715">
        <v>8000</v>
      </c>
      <c r="J715" t="s">
        <v>13</v>
      </c>
      <c r="K715" t="s">
        <v>12</v>
      </c>
      <c r="L715">
        <v>11177161</v>
      </c>
    </row>
    <row r="716" spans="1:12" x14ac:dyDescent="0.35">
      <c r="A716" t="s">
        <v>244</v>
      </c>
      <c r="B716" t="s">
        <v>241</v>
      </c>
      <c r="C716" t="s">
        <v>242</v>
      </c>
      <c r="D716" t="s">
        <v>3092</v>
      </c>
      <c r="E716" t="s">
        <v>232</v>
      </c>
      <c r="F716" t="s">
        <v>232</v>
      </c>
      <c r="G716" t="s">
        <v>10</v>
      </c>
      <c r="H716">
        <v>5</v>
      </c>
      <c r="I716">
        <v>8000</v>
      </c>
      <c r="J716" t="s">
        <v>11</v>
      </c>
      <c r="K716" t="s">
        <v>12</v>
      </c>
      <c r="L716">
        <v>11209044</v>
      </c>
    </row>
    <row r="717" spans="1:12" x14ac:dyDescent="0.35">
      <c r="A717" t="s">
        <v>2217</v>
      </c>
      <c r="B717" t="s">
        <v>2213</v>
      </c>
      <c r="C717" t="s">
        <v>242</v>
      </c>
      <c r="D717" t="s">
        <v>3092</v>
      </c>
      <c r="E717" t="s">
        <v>277</v>
      </c>
      <c r="F717" t="s">
        <v>277</v>
      </c>
      <c r="G717" t="s">
        <v>10</v>
      </c>
      <c r="H717">
        <v>28</v>
      </c>
      <c r="I717">
        <v>33600</v>
      </c>
      <c r="J717" t="s">
        <v>13</v>
      </c>
      <c r="K717" t="s">
        <v>12</v>
      </c>
      <c r="L717">
        <v>11179060</v>
      </c>
    </row>
    <row r="718" spans="1:12" x14ac:dyDescent="0.35">
      <c r="A718" t="s">
        <v>2361</v>
      </c>
      <c r="B718" t="s">
        <v>2356</v>
      </c>
      <c r="C718" t="s">
        <v>242</v>
      </c>
      <c r="D718" t="s">
        <v>3092</v>
      </c>
      <c r="E718" t="s">
        <v>2357</v>
      </c>
      <c r="F718" t="s">
        <v>2357</v>
      </c>
      <c r="G718" t="s">
        <v>10</v>
      </c>
      <c r="H718">
        <v>20</v>
      </c>
      <c r="I718">
        <v>13000</v>
      </c>
      <c r="J718" t="s">
        <v>13</v>
      </c>
      <c r="K718" t="s">
        <v>12</v>
      </c>
      <c r="L718">
        <v>11177161</v>
      </c>
    </row>
    <row r="719" spans="1:12" x14ac:dyDescent="0.35">
      <c r="A719" t="s">
        <v>2739</v>
      </c>
      <c r="B719" t="s">
        <v>2740</v>
      </c>
      <c r="C719" t="s">
        <v>242</v>
      </c>
      <c r="D719" t="s">
        <v>3092</v>
      </c>
      <c r="E719" t="s">
        <v>3515</v>
      </c>
      <c r="F719" t="s">
        <v>2741</v>
      </c>
      <c r="G719" t="s">
        <v>10</v>
      </c>
      <c r="H719">
        <v>3</v>
      </c>
      <c r="I719">
        <v>30000</v>
      </c>
      <c r="J719" t="s">
        <v>13</v>
      </c>
      <c r="K719" t="s">
        <v>12</v>
      </c>
      <c r="L719">
        <v>11173573</v>
      </c>
    </row>
    <row r="720" spans="1:12" x14ac:dyDescent="0.35">
      <c r="A720" t="s">
        <v>2738</v>
      </c>
      <c r="B720" t="s">
        <v>2735</v>
      </c>
      <c r="C720" t="s">
        <v>242</v>
      </c>
      <c r="D720" t="s">
        <v>3092</v>
      </c>
      <c r="E720" t="s">
        <v>1525</v>
      </c>
      <c r="F720" t="s">
        <v>1525</v>
      </c>
      <c r="G720" t="s">
        <v>10</v>
      </c>
      <c r="H720">
        <v>16</v>
      </c>
      <c r="I720">
        <v>19200</v>
      </c>
      <c r="J720" t="s">
        <v>13</v>
      </c>
      <c r="K720" t="s">
        <v>12</v>
      </c>
      <c r="L720">
        <v>11173645</v>
      </c>
    </row>
    <row r="721" spans="1:12" x14ac:dyDescent="0.35">
      <c r="A721" t="s">
        <v>2362</v>
      </c>
      <c r="B721" t="s">
        <v>2356</v>
      </c>
      <c r="C721" t="s">
        <v>242</v>
      </c>
      <c r="D721" t="s">
        <v>3092</v>
      </c>
      <c r="E721" t="s">
        <v>243</v>
      </c>
      <c r="F721" t="s">
        <v>243</v>
      </c>
      <c r="G721" t="s">
        <v>10</v>
      </c>
      <c r="H721">
        <v>16</v>
      </c>
      <c r="I721">
        <v>8000</v>
      </c>
      <c r="J721" t="s">
        <v>13</v>
      </c>
      <c r="K721" t="s">
        <v>12</v>
      </c>
      <c r="L721">
        <v>11177161</v>
      </c>
    </row>
    <row r="722" spans="1:12" x14ac:dyDescent="0.35">
      <c r="A722" t="s">
        <v>2366</v>
      </c>
      <c r="B722" t="s">
        <v>2356</v>
      </c>
      <c r="C722" t="s">
        <v>242</v>
      </c>
      <c r="D722" t="s">
        <v>3092</v>
      </c>
      <c r="E722" t="s">
        <v>243</v>
      </c>
      <c r="F722" t="s">
        <v>243</v>
      </c>
      <c r="G722" t="s">
        <v>10</v>
      </c>
      <c r="H722">
        <v>16</v>
      </c>
      <c r="I722">
        <v>19200</v>
      </c>
      <c r="J722" t="s">
        <v>13</v>
      </c>
      <c r="K722" t="s">
        <v>12</v>
      </c>
      <c r="L722">
        <v>11177161</v>
      </c>
    </row>
    <row r="723" spans="1:12" x14ac:dyDescent="0.35">
      <c r="A723" t="s">
        <v>2186</v>
      </c>
      <c r="B723" t="s">
        <v>2187</v>
      </c>
      <c r="C723" t="s">
        <v>242</v>
      </c>
      <c r="D723" t="s">
        <v>3092</v>
      </c>
      <c r="E723" t="s">
        <v>129</v>
      </c>
      <c r="F723" t="s">
        <v>129</v>
      </c>
      <c r="G723" t="s">
        <v>10</v>
      </c>
      <c r="H723">
        <v>20</v>
      </c>
      <c r="I723">
        <v>108000</v>
      </c>
      <c r="J723" t="s">
        <v>13</v>
      </c>
      <c r="K723" t="s">
        <v>12</v>
      </c>
      <c r="L723">
        <v>11179389</v>
      </c>
    </row>
    <row r="724" spans="1:12" x14ac:dyDescent="0.35">
      <c r="A724" t="s">
        <v>2368</v>
      </c>
      <c r="B724" t="s">
        <v>2356</v>
      </c>
      <c r="C724" t="s">
        <v>242</v>
      </c>
      <c r="D724" t="s">
        <v>3092</v>
      </c>
      <c r="E724" t="s">
        <v>2214</v>
      </c>
      <c r="F724" t="s">
        <v>2214</v>
      </c>
      <c r="G724" t="s">
        <v>10</v>
      </c>
      <c r="H724">
        <v>10</v>
      </c>
      <c r="I724">
        <v>12000</v>
      </c>
      <c r="J724" t="s">
        <v>13</v>
      </c>
      <c r="K724" t="s">
        <v>12</v>
      </c>
      <c r="L724">
        <v>11177161</v>
      </c>
    </row>
    <row r="725" spans="1:12" x14ac:dyDescent="0.35">
      <c r="A725" t="s">
        <v>2369</v>
      </c>
      <c r="B725" t="s">
        <v>2356</v>
      </c>
      <c r="C725" t="s">
        <v>242</v>
      </c>
      <c r="D725" t="s">
        <v>3092</v>
      </c>
      <c r="E725" t="s">
        <v>3428</v>
      </c>
      <c r="F725" t="s">
        <v>1570</v>
      </c>
      <c r="G725" t="s">
        <v>10</v>
      </c>
      <c r="H725">
        <v>2</v>
      </c>
      <c r="I725">
        <v>1200</v>
      </c>
      <c r="J725" t="s">
        <v>13</v>
      </c>
      <c r="K725" t="s">
        <v>12</v>
      </c>
      <c r="L725">
        <v>11177161</v>
      </c>
    </row>
    <row r="726" spans="1:12" x14ac:dyDescent="0.35">
      <c r="A726" t="s">
        <v>2401</v>
      </c>
      <c r="B726" t="s">
        <v>2402</v>
      </c>
      <c r="C726" t="s">
        <v>242</v>
      </c>
      <c r="D726" t="s">
        <v>3092</v>
      </c>
      <c r="E726" t="s">
        <v>380</v>
      </c>
      <c r="F726" t="s">
        <v>380</v>
      </c>
      <c r="G726" t="s">
        <v>10</v>
      </c>
      <c r="H726">
        <v>40</v>
      </c>
      <c r="I726">
        <v>38000</v>
      </c>
      <c r="J726" t="s">
        <v>13</v>
      </c>
      <c r="K726" t="s">
        <v>12</v>
      </c>
      <c r="L726">
        <v>11176830</v>
      </c>
    </row>
    <row r="727" spans="1:12" x14ac:dyDescent="0.35">
      <c r="A727" t="s">
        <v>2107</v>
      </c>
      <c r="B727" t="s">
        <v>2108</v>
      </c>
      <c r="C727" t="s">
        <v>242</v>
      </c>
      <c r="D727" t="s">
        <v>3092</v>
      </c>
      <c r="E727" t="s">
        <v>3005</v>
      </c>
      <c r="F727" t="s">
        <v>290</v>
      </c>
      <c r="G727" t="s">
        <v>10</v>
      </c>
      <c r="H727">
        <v>1</v>
      </c>
      <c r="I727">
        <v>450000</v>
      </c>
      <c r="J727" t="s">
        <v>11</v>
      </c>
      <c r="K727" t="s">
        <v>12</v>
      </c>
      <c r="L727">
        <v>11180646</v>
      </c>
    </row>
    <row r="728" spans="1:12" x14ac:dyDescent="0.35">
      <c r="A728" t="s">
        <v>2371</v>
      </c>
      <c r="B728" t="s">
        <v>2356</v>
      </c>
      <c r="C728" t="s">
        <v>242</v>
      </c>
      <c r="D728" t="s">
        <v>3092</v>
      </c>
      <c r="E728" t="s">
        <v>246</v>
      </c>
      <c r="F728" t="s">
        <v>246</v>
      </c>
      <c r="G728" t="s">
        <v>10</v>
      </c>
      <c r="H728">
        <v>30</v>
      </c>
      <c r="I728">
        <v>240</v>
      </c>
      <c r="J728" t="s">
        <v>13</v>
      </c>
      <c r="K728" t="s">
        <v>12</v>
      </c>
      <c r="L728">
        <v>11177161</v>
      </c>
    </row>
    <row r="729" spans="1:12" x14ac:dyDescent="0.35">
      <c r="A729" t="s">
        <v>245</v>
      </c>
      <c r="B729" t="s">
        <v>241</v>
      </c>
      <c r="C729" t="s">
        <v>242</v>
      </c>
      <c r="D729" t="s">
        <v>3092</v>
      </c>
      <c r="E729" t="s">
        <v>246</v>
      </c>
      <c r="F729" t="s">
        <v>246</v>
      </c>
      <c r="G729" t="s">
        <v>10</v>
      </c>
      <c r="H729">
        <v>30</v>
      </c>
      <c r="I729">
        <v>240</v>
      </c>
      <c r="J729" t="s">
        <v>11</v>
      </c>
      <c r="K729" t="s">
        <v>12</v>
      </c>
      <c r="L729">
        <v>11209044</v>
      </c>
    </row>
    <row r="730" spans="1:12" x14ac:dyDescent="0.35">
      <c r="A730" t="s">
        <v>2391</v>
      </c>
      <c r="B730" t="s">
        <v>2392</v>
      </c>
      <c r="C730" t="s">
        <v>242</v>
      </c>
      <c r="D730" t="s">
        <v>3092</v>
      </c>
      <c r="E730" t="s">
        <v>775</v>
      </c>
      <c r="F730" t="s">
        <v>775</v>
      </c>
      <c r="G730" t="s">
        <v>10</v>
      </c>
      <c r="H730">
        <v>50</v>
      </c>
      <c r="I730">
        <v>31000</v>
      </c>
      <c r="J730" t="s">
        <v>13</v>
      </c>
      <c r="K730" t="s">
        <v>12</v>
      </c>
      <c r="L730">
        <v>11176973</v>
      </c>
    </row>
    <row r="731" spans="1:12" x14ac:dyDescent="0.35">
      <c r="A731" t="s">
        <v>2515</v>
      </c>
      <c r="B731" t="s">
        <v>2516</v>
      </c>
      <c r="C731" t="s">
        <v>242</v>
      </c>
      <c r="D731" t="s">
        <v>3092</v>
      </c>
      <c r="E731" t="s">
        <v>2517</v>
      </c>
      <c r="F731" t="s">
        <v>2517</v>
      </c>
      <c r="G731" t="s">
        <v>10</v>
      </c>
      <c r="H731">
        <v>2</v>
      </c>
      <c r="I731">
        <v>130500</v>
      </c>
      <c r="J731" t="s">
        <v>11</v>
      </c>
      <c r="K731" t="s">
        <v>12</v>
      </c>
      <c r="L731">
        <v>11175604</v>
      </c>
    </row>
    <row r="732" spans="1:12" x14ac:dyDescent="0.35">
      <c r="A732" t="s">
        <v>2033</v>
      </c>
      <c r="B732" t="s">
        <v>2031</v>
      </c>
      <c r="C732" t="s">
        <v>242</v>
      </c>
      <c r="D732" t="s">
        <v>3092</v>
      </c>
      <c r="E732" t="s">
        <v>3035</v>
      </c>
      <c r="F732" t="s">
        <v>192</v>
      </c>
      <c r="G732" t="s">
        <v>10</v>
      </c>
      <c r="H732">
        <v>50</v>
      </c>
      <c r="I732">
        <v>69000</v>
      </c>
      <c r="J732" t="s">
        <v>13</v>
      </c>
      <c r="K732" t="s">
        <v>12</v>
      </c>
      <c r="L732">
        <v>11181214</v>
      </c>
    </row>
    <row r="733" spans="1:12" x14ac:dyDescent="0.35">
      <c r="A733" t="s">
        <v>1811</v>
      </c>
      <c r="B733" t="s">
        <v>1806</v>
      </c>
      <c r="C733" t="s">
        <v>1807</v>
      </c>
      <c r="D733" t="s">
        <v>3475</v>
      </c>
      <c r="E733" t="s">
        <v>193</v>
      </c>
      <c r="F733" t="s">
        <v>103</v>
      </c>
      <c r="G733" t="s">
        <v>10</v>
      </c>
      <c r="H733">
        <v>95</v>
      </c>
      <c r="I733">
        <v>141550</v>
      </c>
      <c r="J733" t="s">
        <v>13</v>
      </c>
      <c r="K733" t="s">
        <v>12</v>
      </c>
      <c r="L733">
        <v>11184682</v>
      </c>
    </row>
    <row r="734" spans="1:12" x14ac:dyDescent="0.35">
      <c r="A734" t="s">
        <v>1809</v>
      </c>
      <c r="B734" t="s">
        <v>1806</v>
      </c>
      <c r="C734" t="s">
        <v>1807</v>
      </c>
      <c r="D734" t="s">
        <v>3475</v>
      </c>
      <c r="E734" t="s">
        <v>3050</v>
      </c>
      <c r="F734" t="s">
        <v>148</v>
      </c>
      <c r="G734" t="s">
        <v>10</v>
      </c>
      <c r="H734">
        <v>500</v>
      </c>
      <c r="I734">
        <v>8250</v>
      </c>
      <c r="J734" t="s">
        <v>13</v>
      </c>
      <c r="K734" t="s">
        <v>12</v>
      </c>
      <c r="L734">
        <v>11184682</v>
      </c>
    </row>
    <row r="735" spans="1:12" x14ac:dyDescent="0.35">
      <c r="A735" t="s">
        <v>1813</v>
      </c>
      <c r="B735" t="s">
        <v>1806</v>
      </c>
      <c r="C735" t="s">
        <v>1807</v>
      </c>
      <c r="D735" t="s">
        <v>3475</v>
      </c>
      <c r="E735" t="s">
        <v>3129</v>
      </c>
      <c r="F735" t="s">
        <v>322</v>
      </c>
      <c r="G735" t="s">
        <v>10</v>
      </c>
      <c r="H735">
        <v>10</v>
      </c>
      <c r="I735">
        <v>15000</v>
      </c>
      <c r="J735" t="s">
        <v>13</v>
      </c>
      <c r="K735" t="s">
        <v>12</v>
      </c>
      <c r="L735">
        <v>11184682</v>
      </c>
    </row>
    <row r="736" spans="1:12" x14ac:dyDescent="0.35">
      <c r="A736" t="s">
        <v>1814</v>
      </c>
      <c r="B736" t="s">
        <v>1806</v>
      </c>
      <c r="C736" t="s">
        <v>1807</v>
      </c>
      <c r="D736" t="s">
        <v>3475</v>
      </c>
      <c r="E736" t="s">
        <v>326</v>
      </c>
      <c r="F736" t="s">
        <v>326</v>
      </c>
      <c r="G736" t="s">
        <v>10</v>
      </c>
      <c r="H736">
        <v>15</v>
      </c>
      <c r="I736">
        <v>1425</v>
      </c>
      <c r="J736" t="s">
        <v>13</v>
      </c>
      <c r="K736" t="s">
        <v>12</v>
      </c>
      <c r="L736">
        <v>11184682</v>
      </c>
    </row>
    <row r="737" spans="1:12" x14ac:dyDescent="0.35">
      <c r="A737" t="s">
        <v>1812</v>
      </c>
      <c r="B737" t="s">
        <v>1806</v>
      </c>
      <c r="C737" t="s">
        <v>1807</v>
      </c>
      <c r="D737" t="s">
        <v>3475</v>
      </c>
      <c r="E737" t="s">
        <v>149</v>
      </c>
      <c r="F737" t="s">
        <v>149</v>
      </c>
      <c r="G737" t="s">
        <v>10</v>
      </c>
      <c r="H737">
        <v>20</v>
      </c>
      <c r="I737">
        <v>6800</v>
      </c>
      <c r="J737" t="s">
        <v>13</v>
      </c>
      <c r="K737" t="s">
        <v>12</v>
      </c>
      <c r="L737">
        <v>11184682</v>
      </c>
    </row>
    <row r="738" spans="1:12" x14ac:dyDescent="0.35">
      <c r="A738" t="s">
        <v>1808</v>
      </c>
      <c r="B738" t="s">
        <v>1806</v>
      </c>
      <c r="C738" t="s">
        <v>1807</v>
      </c>
      <c r="D738" t="s">
        <v>3475</v>
      </c>
      <c r="E738" t="s">
        <v>193</v>
      </c>
      <c r="F738" t="s">
        <v>193</v>
      </c>
      <c r="G738" t="s">
        <v>10</v>
      </c>
      <c r="H738">
        <v>15</v>
      </c>
      <c r="I738">
        <v>6600</v>
      </c>
      <c r="J738" t="s">
        <v>13</v>
      </c>
      <c r="K738" t="s">
        <v>12</v>
      </c>
      <c r="L738">
        <v>11184682</v>
      </c>
    </row>
    <row r="739" spans="1:12" x14ac:dyDescent="0.35">
      <c r="A739" t="s">
        <v>1810</v>
      </c>
      <c r="B739" t="s">
        <v>1806</v>
      </c>
      <c r="C739" t="s">
        <v>1807</v>
      </c>
      <c r="D739" t="s">
        <v>3475</v>
      </c>
      <c r="E739" t="s">
        <v>323</v>
      </c>
      <c r="F739" t="s">
        <v>323</v>
      </c>
      <c r="G739" t="s">
        <v>10</v>
      </c>
      <c r="H739">
        <v>8</v>
      </c>
      <c r="I739">
        <v>2720</v>
      </c>
      <c r="J739" t="s">
        <v>13</v>
      </c>
      <c r="K739" t="s">
        <v>12</v>
      </c>
      <c r="L739">
        <v>11184682</v>
      </c>
    </row>
    <row r="740" spans="1:12" x14ac:dyDescent="0.35">
      <c r="A740" t="s">
        <v>2831</v>
      </c>
      <c r="B740" t="s">
        <v>2832</v>
      </c>
      <c r="C740" t="s">
        <v>2770</v>
      </c>
      <c r="D740" t="s">
        <v>3568</v>
      </c>
      <c r="E740" t="s">
        <v>3005</v>
      </c>
      <c r="F740" t="s">
        <v>286</v>
      </c>
      <c r="G740" t="s">
        <v>10</v>
      </c>
      <c r="H740">
        <v>1</v>
      </c>
      <c r="I740">
        <v>190000</v>
      </c>
      <c r="J740" t="s">
        <v>11</v>
      </c>
      <c r="K740" t="s">
        <v>12</v>
      </c>
      <c r="L740">
        <v>11172171</v>
      </c>
    </row>
    <row r="741" spans="1:12" x14ac:dyDescent="0.35">
      <c r="A741" t="s">
        <v>2768</v>
      </c>
      <c r="B741" t="s">
        <v>2769</v>
      </c>
      <c r="C741" t="s">
        <v>2770</v>
      </c>
      <c r="D741" t="s">
        <v>3568</v>
      </c>
      <c r="E741" t="s">
        <v>3142</v>
      </c>
      <c r="F741" t="s">
        <v>358</v>
      </c>
      <c r="G741" t="s">
        <v>10</v>
      </c>
      <c r="H741">
        <v>3</v>
      </c>
      <c r="I741">
        <v>50892</v>
      </c>
      <c r="J741" t="s">
        <v>13</v>
      </c>
      <c r="K741" t="s">
        <v>12</v>
      </c>
      <c r="L741">
        <v>11173032</v>
      </c>
    </row>
    <row r="742" spans="1:12" x14ac:dyDescent="0.35">
      <c r="A742" t="s">
        <v>2350</v>
      </c>
      <c r="B742" t="s">
        <v>2351</v>
      </c>
      <c r="C742" t="s">
        <v>1220</v>
      </c>
      <c r="D742" t="s">
        <v>3376</v>
      </c>
      <c r="E742" t="s">
        <v>3003</v>
      </c>
      <c r="F742" t="s">
        <v>30</v>
      </c>
      <c r="G742" t="s">
        <v>10</v>
      </c>
      <c r="H742">
        <v>1</v>
      </c>
      <c r="I742">
        <v>639686</v>
      </c>
      <c r="J742" t="s">
        <v>11</v>
      </c>
      <c r="K742" t="s">
        <v>12</v>
      </c>
      <c r="L742">
        <v>11177233</v>
      </c>
    </row>
    <row r="743" spans="1:12" x14ac:dyDescent="0.35">
      <c r="A743" t="s">
        <v>1086</v>
      </c>
      <c r="B743" t="s">
        <v>1087</v>
      </c>
      <c r="C743" t="s">
        <v>651</v>
      </c>
      <c r="D743" t="s">
        <v>3251</v>
      </c>
      <c r="E743" t="s">
        <v>3003</v>
      </c>
      <c r="F743" t="s">
        <v>105</v>
      </c>
      <c r="G743" t="s">
        <v>10</v>
      </c>
      <c r="H743">
        <v>1</v>
      </c>
      <c r="I743">
        <v>7321</v>
      </c>
      <c r="J743" t="s">
        <v>11</v>
      </c>
      <c r="K743" t="s">
        <v>12</v>
      </c>
      <c r="L743">
        <v>11195667</v>
      </c>
    </row>
    <row r="744" spans="1:12" x14ac:dyDescent="0.35">
      <c r="A744" t="s">
        <v>1063</v>
      </c>
      <c r="B744" t="s">
        <v>1064</v>
      </c>
      <c r="C744" t="s">
        <v>1065</v>
      </c>
      <c r="D744" t="s">
        <v>3342</v>
      </c>
      <c r="E744" t="s">
        <v>3134</v>
      </c>
      <c r="F744" t="s">
        <v>345</v>
      </c>
      <c r="G744" t="s">
        <v>10</v>
      </c>
      <c r="H744">
        <v>6</v>
      </c>
      <c r="I744">
        <v>9870</v>
      </c>
      <c r="J744" t="s">
        <v>11</v>
      </c>
      <c r="K744" t="s">
        <v>12</v>
      </c>
      <c r="L744">
        <v>11195916</v>
      </c>
    </row>
    <row r="745" spans="1:12" x14ac:dyDescent="0.35">
      <c r="A745" t="s">
        <v>1067</v>
      </c>
      <c r="B745" t="s">
        <v>1064</v>
      </c>
      <c r="C745" t="s">
        <v>1065</v>
      </c>
      <c r="D745" t="s">
        <v>3342</v>
      </c>
      <c r="E745" t="s">
        <v>3134</v>
      </c>
      <c r="F745" t="s">
        <v>345</v>
      </c>
      <c r="G745" t="s">
        <v>10</v>
      </c>
      <c r="H745">
        <v>1</v>
      </c>
      <c r="I745">
        <v>4125</v>
      </c>
      <c r="J745" t="s">
        <v>11</v>
      </c>
      <c r="K745" t="s">
        <v>12</v>
      </c>
      <c r="L745">
        <v>11195916</v>
      </c>
    </row>
    <row r="746" spans="1:12" x14ac:dyDescent="0.35">
      <c r="A746" t="s">
        <v>1066</v>
      </c>
      <c r="B746" t="s">
        <v>1064</v>
      </c>
      <c r="C746" t="s">
        <v>1065</v>
      </c>
      <c r="D746" t="s">
        <v>3342</v>
      </c>
      <c r="E746" t="s">
        <v>3134</v>
      </c>
      <c r="F746" t="s">
        <v>345</v>
      </c>
      <c r="G746" t="s">
        <v>10</v>
      </c>
      <c r="H746">
        <v>1</v>
      </c>
      <c r="I746">
        <v>4125</v>
      </c>
      <c r="J746" t="s">
        <v>11</v>
      </c>
      <c r="K746" t="s">
        <v>12</v>
      </c>
      <c r="L746">
        <v>11195916</v>
      </c>
    </row>
    <row r="747" spans="1:12" x14ac:dyDescent="0.35">
      <c r="A747" t="s">
        <v>2483</v>
      </c>
      <c r="B747" t="s">
        <v>2484</v>
      </c>
      <c r="C747" t="s">
        <v>1404</v>
      </c>
      <c r="D747" t="s">
        <v>3412</v>
      </c>
      <c r="E747" t="s">
        <v>780</v>
      </c>
      <c r="F747" t="s">
        <v>780</v>
      </c>
      <c r="G747" t="s">
        <v>10</v>
      </c>
      <c r="H747">
        <v>1</v>
      </c>
      <c r="I747">
        <v>75000</v>
      </c>
      <c r="J747" t="s">
        <v>13</v>
      </c>
      <c r="K747" t="s">
        <v>12</v>
      </c>
      <c r="L747">
        <v>11175847</v>
      </c>
    </row>
    <row r="748" spans="1:12" x14ac:dyDescent="0.35">
      <c r="A748" t="s">
        <v>1550</v>
      </c>
      <c r="B748" t="s">
        <v>1551</v>
      </c>
      <c r="C748" t="s">
        <v>1450</v>
      </c>
      <c r="D748" t="s">
        <v>3419</v>
      </c>
      <c r="E748" t="s">
        <v>3003</v>
      </c>
      <c r="F748" t="s">
        <v>22</v>
      </c>
      <c r="G748" t="s">
        <v>10</v>
      </c>
      <c r="H748">
        <v>1</v>
      </c>
      <c r="I748">
        <v>1004464</v>
      </c>
      <c r="J748" t="s">
        <v>13</v>
      </c>
      <c r="K748" t="s">
        <v>12</v>
      </c>
      <c r="L748">
        <v>11188191</v>
      </c>
    </row>
    <row r="749" spans="1:12" x14ac:dyDescent="0.35">
      <c r="A749" t="s">
        <v>2791</v>
      </c>
      <c r="B749" t="s">
        <v>2790</v>
      </c>
      <c r="C749" t="s">
        <v>649</v>
      </c>
      <c r="D749" t="s">
        <v>3249</v>
      </c>
      <c r="E749" t="s">
        <v>367</v>
      </c>
      <c r="F749" t="s">
        <v>367</v>
      </c>
      <c r="G749" t="s">
        <v>10</v>
      </c>
      <c r="H749">
        <v>30</v>
      </c>
      <c r="I749">
        <v>1231</v>
      </c>
      <c r="J749" t="s">
        <v>13</v>
      </c>
      <c r="K749" t="s">
        <v>12</v>
      </c>
      <c r="L749">
        <v>11172708</v>
      </c>
    </row>
    <row r="750" spans="1:12" x14ac:dyDescent="0.35">
      <c r="A750" t="s">
        <v>2792</v>
      </c>
      <c r="B750" t="s">
        <v>2790</v>
      </c>
      <c r="C750" t="s">
        <v>649</v>
      </c>
      <c r="D750" t="s">
        <v>3249</v>
      </c>
      <c r="E750" t="s">
        <v>193</v>
      </c>
      <c r="F750" t="s">
        <v>193</v>
      </c>
      <c r="G750" t="s">
        <v>10</v>
      </c>
      <c r="H750">
        <v>15</v>
      </c>
      <c r="I750">
        <v>10500</v>
      </c>
      <c r="J750" t="s">
        <v>13</v>
      </c>
      <c r="K750" t="s">
        <v>12</v>
      </c>
      <c r="L750">
        <v>11172708</v>
      </c>
    </row>
    <row r="751" spans="1:12" x14ac:dyDescent="0.35">
      <c r="A751" t="s">
        <v>2794</v>
      </c>
      <c r="B751" t="s">
        <v>2790</v>
      </c>
      <c r="C751" t="s">
        <v>649</v>
      </c>
      <c r="D751" t="s">
        <v>3249</v>
      </c>
      <c r="E751" t="s">
        <v>193</v>
      </c>
      <c r="F751" t="s">
        <v>103</v>
      </c>
      <c r="G751" t="s">
        <v>10</v>
      </c>
      <c r="H751">
        <v>55</v>
      </c>
      <c r="I751">
        <v>82999</v>
      </c>
      <c r="J751" t="s">
        <v>13</v>
      </c>
      <c r="K751" t="s">
        <v>12</v>
      </c>
      <c r="L751">
        <v>11172708</v>
      </c>
    </row>
    <row r="752" spans="1:12" x14ac:dyDescent="0.35">
      <c r="A752" t="s">
        <v>2793</v>
      </c>
      <c r="B752" t="s">
        <v>2790</v>
      </c>
      <c r="C752" t="s">
        <v>649</v>
      </c>
      <c r="D752" t="s">
        <v>3249</v>
      </c>
      <c r="E752" t="s">
        <v>275</v>
      </c>
      <c r="F752" t="s">
        <v>275</v>
      </c>
      <c r="G752" t="s">
        <v>10</v>
      </c>
      <c r="H752">
        <v>50</v>
      </c>
      <c r="I752">
        <v>35000</v>
      </c>
      <c r="J752" t="s">
        <v>13</v>
      </c>
      <c r="K752" t="s">
        <v>12</v>
      </c>
      <c r="L752">
        <v>11172708</v>
      </c>
    </row>
    <row r="753" spans="1:12" x14ac:dyDescent="0.35">
      <c r="A753" t="s">
        <v>2412</v>
      </c>
      <c r="B753" t="s">
        <v>2410</v>
      </c>
      <c r="C753" t="s">
        <v>126</v>
      </c>
      <c r="D753" t="s">
        <v>3042</v>
      </c>
      <c r="E753" t="s">
        <v>3081</v>
      </c>
      <c r="F753" t="s">
        <v>206</v>
      </c>
      <c r="G753" t="s">
        <v>10</v>
      </c>
      <c r="H753">
        <v>11</v>
      </c>
      <c r="I753">
        <v>13750</v>
      </c>
      <c r="J753" t="s">
        <v>11</v>
      </c>
      <c r="K753" t="s">
        <v>12</v>
      </c>
      <c r="L753">
        <v>11176632</v>
      </c>
    </row>
    <row r="754" spans="1:12" x14ac:dyDescent="0.35">
      <c r="A754" t="s">
        <v>2411</v>
      </c>
      <c r="B754" t="s">
        <v>2410</v>
      </c>
      <c r="C754" t="s">
        <v>126</v>
      </c>
      <c r="D754" t="s">
        <v>3042</v>
      </c>
      <c r="E754" t="s">
        <v>1663</v>
      </c>
      <c r="F754" t="s">
        <v>230</v>
      </c>
      <c r="G754" t="s">
        <v>10</v>
      </c>
      <c r="H754">
        <v>2</v>
      </c>
      <c r="I754">
        <v>3000</v>
      </c>
      <c r="J754" t="s">
        <v>11</v>
      </c>
      <c r="K754" t="s">
        <v>12</v>
      </c>
      <c r="L754">
        <v>11176632</v>
      </c>
    </row>
    <row r="755" spans="1:12" x14ac:dyDescent="0.35">
      <c r="A755" t="s">
        <v>2632</v>
      </c>
      <c r="B755" t="s">
        <v>2633</v>
      </c>
      <c r="C755" t="s">
        <v>656</v>
      </c>
      <c r="D755" t="s">
        <v>3253</v>
      </c>
      <c r="E755" t="s">
        <v>3003</v>
      </c>
      <c r="F755" t="s">
        <v>19</v>
      </c>
      <c r="G755" t="s">
        <v>10</v>
      </c>
      <c r="H755">
        <v>1</v>
      </c>
      <c r="I755">
        <v>110000</v>
      </c>
      <c r="J755" t="s">
        <v>11</v>
      </c>
      <c r="K755" t="s">
        <v>12</v>
      </c>
      <c r="L755">
        <v>11174926</v>
      </c>
    </row>
    <row r="756" spans="1:12" x14ac:dyDescent="0.35">
      <c r="A756" t="s">
        <v>2967</v>
      </c>
      <c r="B756" t="s">
        <v>2968</v>
      </c>
      <c r="C756" t="s">
        <v>452</v>
      </c>
      <c r="D756" t="s">
        <v>3178</v>
      </c>
      <c r="E756" t="s">
        <v>621</v>
      </c>
      <c r="F756" t="s">
        <v>47</v>
      </c>
      <c r="G756" t="s">
        <v>10</v>
      </c>
      <c r="H756">
        <v>1800</v>
      </c>
      <c r="I756">
        <v>828000</v>
      </c>
      <c r="J756" t="s">
        <v>11</v>
      </c>
      <c r="K756" t="s">
        <v>12</v>
      </c>
      <c r="L756">
        <v>11171086</v>
      </c>
    </row>
    <row r="757" spans="1:12" x14ac:dyDescent="0.35">
      <c r="A757" t="s">
        <v>2037</v>
      </c>
      <c r="B757" t="s">
        <v>2038</v>
      </c>
      <c r="C757" t="s">
        <v>2039</v>
      </c>
      <c r="D757" t="s">
        <v>3502</v>
      </c>
      <c r="E757" t="s">
        <v>3003</v>
      </c>
      <c r="F757" t="s">
        <v>305</v>
      </c>
      <c r="G757" t="s">
        <v>10</v>
      </c>
      <c r="H757">
        <v>1</v>
      </c>
      <c r="I757">
        <v>23410</v>
      </c>
      <c r="J757" t="s">
        <v>11</v>
      </c>
      <c r="K757" t="s">
        <v>12</v>
      </c>
      <c r="L757">
        <v>11181146</v>
      </c>
    </row>
    <row r="758" spans="1:12" x14ac:dyDescent="0.35">
      <c r="A758" t="s">
        <v>2210</v>
      </c>
      <c r="B758" t="s">
        <v>2025</v>
      </c>
      <c r="C758" t="s">
        <v>1781</v>
      </c>
      <c r="D758" t="s">
        <v>3472</v>
      </c>
      <c r="E758" t="s">
        <v>2211</v>
      </c>
      <c r="F758" t="s">
        <v>2211</v>
      </c>
      <c r="G758" t="s">
        <v>10</v>
      </c>
      <c r="H758">
        <v>20</v>
      </c>
      <c r="I758">
        <v>24000</v>
      </c>
      <c r="J758" t="s">
        <v>11</v>
      </c>
      <c r="K758" t="s">
        <v>12</v>
      </c>
      <c r="L758">
        <v>11177956</v>
      </c>
    </row>
    <row r="759" spans="1:12" x14ac:dyDescent="0.35">
      <c r="A759" t="s">
        <v>2978</v>
      </c>
      <c r="B759" t="s">
        <v>2979</v>
      </c>
      <c r="C759" t="s">
        <v>2980</v>
      </c>
      <c r="D759" t="s">
        <v>3582</v>
      </c>
      <c r="E759" t="s">
        <v>3003</v>
      </c>
      <c r="F759" t="s">
        <v>30</v>
      </c>
      <c r="G759" t="s">
        <v>10</v>
      </c>
      <c r="H759">
        <v>1</v>
      </c>
      <c r="I759">
        <v>5222</v>
      </c>
      <c r="J759" t="s">
        <v>11</v>
      </c>
      <c r="K759" t="s">
        <v>12</v>
      </c>
      <c r="L759">
        <v>11170933</v>
      </c>
    </row>
    <row r="760" spans="1:12" x14ac:dyDescent="0.35">
      <c r="A760" t="s">
        <v>1913</v>
      </c>
      <c r="B760" t="s">
        <v>1914</v>
      </c>
      <c r="C760" t="s">
        <v>1781</v>
      </c>
      <c r="D760" t="s">
        <v>3472</v>
      </c>
      <c r="E760" t="s">
        <v>813</v>
      </c>
      <c r="F760" t="s">
        <v>1915</v>
      </c>
      <c r="G760" t="s">
        <v>10</v>
      </c>
      <c r="H760">
        <v>100</v>
      </c>
      <c r="I760">
        <v>180000</v>
      </c>
      <c r="J760" t="s">
        <v>13</v>
      </c>
      <c r="K760" t="s">
        <v>12</v>
      </c>
      <c r="L760">
        <v>11183369</v>
      </c>
    </row>
    <row r="761" spans="1:12" x14ac:dyDescent="0.35">
      <c r="A761" t="s">
        <v>2243</v>
      </c>
      <c r="B761" t="s">
        <v>2244</v>
      </c>
      <c r="C761" t="s">
        <v>300</v>
      </c>
      <c r="D761" t="s">
        <v>3119</v>
      </c>
      <c r="E761" t="s">
        <v>85</v>
      </c>
      <c r="F761" t="s">
        <v>85</v>
      </c>
      <c r="G761" t="s">
        <v>10</v>
      </c>
      <c r="H761">
        <v>20</v>
      </c>
      <c r="I761">
        <v>18400</v>
      </c>
      <c r="J761" t="s">
        <v>11</v>
      </c>
      <c r="K761" t="s">
        <v>12</v>
      </c>
      <c r="L761">
        <v>11178658</v>
      </c>
    </row>
    <row r="762" spans="1:12" x14ac:dyDescent="0.35">
      <c r="A762" t="s">
        <v>1890</v>
      </c>
      <c r="B762" t="s">
        <v>1891</v>
      </c>
      <c r="C762" t="s">
        <v>1892</v>
      </c>
      <c r="D762" t="s">
        <v>3484</v>
      </c>
      <c r="E762" t="s">
        <v>193</v>
      </c>
      <c r="F762" t="s">
        <v>103</v>
      </c>
      <c r="G762" t="s">
        <v>10</v>
      </c>
      <c r="H762">
        <v>50</v>
      </c>
      <c r="I762">
        <v>156250</v>
      </c>
      <c r="J762" t="s">
        <v>13</v>
      </c>
      <c r="K762" t="s">
        <v>12</v>
      </c>
      <c r="L762">
        <v>11183929</v>
      </c>
    </row>
    <row r="763" spans="1:12" x14ac:dyDescent="0.35">
      <c r="A763" t="s">
        <v>2840</v>
      </c>
      <c r="B763" t="s">
        <v>2841</v>
      </c>
      <c r="C763" t="s">
        <v>1892</v>
      </c>
      <c r="D763" t="s">
        <v>3484</v>
      </c>
      <c r="E763" t="s">
        <v>3004</v>
      </c>
      <c r="F763" t="s">
        <v>16</v>
      </c>
      <c r="G763" t="s">
        <v>10</v>
      </c>
      <c r="H763">
        <v>3000</v>
      </c>
      <c r="I763">
        <v>549120</v>
      </c>
      <c r="J763" t="s">
        <v>11</v>
      </c>
      <c r="K763" t="s">
        <v>12</v>
      </c>
      <c r="L763">
        <v>11172099</v>
      </c>
    </row>
    <row r="764" spans="1:12" x14ac:dyDescent="0.35">
      <c r="A764" t="s">
        <v>2864</v>
      </c>
      <c r="B764" t="s">
        <v>2865</v>
      </c>
      <c r="C764" t="s">
        <v>2866</v>
      </c>
      <c r="D764" t="s">
        <v>3576</v>
      </c>
      <c r="E764" t="s">
        <v>3003</v>
      </c>
      <c r="F764" t="s">
        <v>30</v>
      </c>
      <c r="G764" t="s">
        <v>10</v>
      </c>
      <c r="H764">
        <v>1</v>
      </c>
      <c r="I764">
        <v>100892</v>
      </c>
      <c r="J764" t="s">
        <v>11</v>
      </c>
      <c r="K764" t="s">
        <v>12</v>
      </c>
      <c r="L764">
        <v>11171894</v>
      </c>
    </row>
    <row r="765" spans="1:12" x14ac:dyDescent="0.35">
      <c r="A765" t="s">
        <v>1188</v>
      </c>
      <c r="B765" t="s">
        <v>1189</v>
      </c>
      <c r="C765" t="s">
        <v>1190</v>
      </c>
      <c r="D765" t="s">
        <v>3369</v>
      </c>
      <c r="E765" t="s">
        <v>3003</v>
      </c>
      <c r="F765" t="s">
        <v>226</v>
      </c>
      <c r="G765" t="s">
        <v>10</v>
      </c>
      <c r="H765">
        <v>1</v>
      </c>
      <c r="I765">
        <v>120000</v>
      </c>
      <c r="J765" t="s">
        <v>11</v>
      </c>
      <c r="K765" t="s">
        <v>12</v>
      </c>
      <c r="L765">
        <v>11194310</v>
      </c>
    </row>
    <row r="766" spans="1:12" x14ac:dyDescent="0.35">
      <c r="A766" t="s">
        <v>2960</v>
      </c>
      <c r="B766" t="s">
        <v>2954</v>
      </c>
      <c r="C766" t="s">
        <v>764</v>
      </c>
      <c r="D766" t="s">
        <v>3285</v>
      </c>
      <c r="E766" t="s">
        <v>2955</v>
      </c>
      <c r="F766" t="s">
        <v>2955</v>
      </c>
      <c r="G766" t="s">
        <v>10</v>
      </c>
      <c r="H766">
        <v>1</v>
      </c>
      <c r="I766">
        <v>1071</v>
      </c>
      <c r="J766" t="s">
        <v>11</v>
      </c>
      <c r="K766" t="s">
        <v>12</v>
      </c>
      <c r="L766">
        <v>11171117</v>
      </c>
    </row>
    <row r="767" spans="1:12" x14ac:dyDescent="0.35">
      <c r="A767" t="s">
        <v>2958</v>
      </c>
      <c r="B767" t="s">
        <v>2954</v>
      </c>
      <c r="C767" t="s">
        <v>764</v>
      </c>
      <c r="D767" t="s">
        <v>3285</v>
      </c>
      <c r="E767" t="s">
        <v>3226</v>
      </c>
      <c r="F767" t="s">
        <v>2959</v>
      </c>
      <c r="G767" t="s">
        <v>10</v>
      </c>
      <c r="H767">
        <v>2</v>
      </c>
      <c r="I767">
        <v>3928</v>
      </c>
      <c r="J767" t="s">
        <v>11</v>
      </c>
      <c r="K767" t="s">
        <v>12</v>
      </c>
      <c r="L767">
        <v>11171117</v>
      </c>
    </row>
    <row r="768" spans="1:12" x14ac:dyDescent="0.35">
      <c r="A768" t="s">
        <v>2953</v>
      </c>
      <c r="B768" t="s">
        <v>2954</v>
      </c>
      <c r="C768" t="s">
        <v>764</v>
      </c>
      <c r="D768" t="s">
        <v>3285</v>
      </c>
      <c r="E768" t="s">
        <v>2955</v>
      </c>
      <c r="F768" t="s">
        <v>2955</v>
      </c>
      <c r="G768" t="s">
        <v>10</v>
      </c>
      <c r="H768">
        <v>3</v>
      </c>
      <c r="I768">
        <v>4285</v>
      </c>
      <c r="J768" t="s">
        <v>11</v>
      </c>
      <c r="K768" t="s">
        <v>12</v>
      </c>
      <c r="L768">
        <v>11171117</v>
      </c>
    </row>
    <row r="769" spans="1:12" x14ac:dyDescent="0.35">
      <c r="A769" t="s">
        <v>2956</v>
      </c>
      <c r="B769" t="s">
        <v>2954</v>
      </c>
      <c r="C769" t="s">
        <v>764</v>
      </c>
      <c r="D769" t="s">
        <v>3285</v>
      </c>
      <c r="E769" t="s">
        <v>2955</v>
      </c>
      <c r="F769" t="s">
        <v>2955</v>
      </c>
      <c r="G769" t="s">
        <v>10</v>
      </c>
      <c r="H769">
        <v>1</v>
      </c>
      <c r="I769">
        <v>4285</v>
      </c>
      <c r="J769" t="s">
        <v>11</v>
      </c>
      <c r="K769" t="s">
        <v>12</v>
      </c>
      <c r="L769">
        <v>11171117</v>
      </c>
    </row>
    <row r="770" spans="1:12" x14ac:dyDescent="0.35">
      <c r="A770" t="s">
        <v>2957</v>
      </c>
      <c r="B770" t="s">
        <v>2954</v>
      </c>
      <c r="C770" t="s">
        <v>764</v>
      </c>
      <c r="D770" t="s">
        <v>3285</v>
      </c>
      <c r="E770" t="s">
        <v>2955</v>
      </c>
      <c r="F770" t="s">
        <v>2955</v>
      </c>
      <c r="G770" t="s">
        <v>10</v>
      </c>
      <c r="H770">
        <v>1</v>
      </c>
      <c r="I770">
        <v>3169</v>
      </c>
      <c r="J770" t="s">
        <v>11</v>
      </c>
      <c r="K770" t="s">
        <v>12</v>
      </c>
      <c r="L770">
        <v>11171117</v>
      </c>
    </row>
    <row r="771" spans="1:12" x14ac:dyDescent="0.35">
      <c r="A771" t="s">
        <v>2680</v>
      </c>
      <c r="B771" t="s">
        <v>2681</v>
      </c>
      <c r="C771" t="s">
        <v>1168</v>
      </c>
      <c r="D771" t="s">
        <v>3365</v>
      </c>
      <c r="E771" t="s">
        <v>326</v>
      </c>
      <c r="F771" t="s">
        <v>326</v>
      </c>
      <c r="G771" t="s">
        <v>10</v>
      </c>
      <c r="H771">
        <v>500</v>
      </c>
      <c r="I771">
        <v>446430</v>
      </c>
      <c r="J771" t="s">
        <v>13</v>
      </c>
      <c r="K771" t="s">
        <v>12</v>
      </c>
      <c r="L771">
        <v>11174318</v>
      </c>
    </row>
    <row r="772" spans="1:12" x14ac:dyDescent="0.35">
      <c r="A772" t="s">
        <v>2501</v>
      </c>
      <c r="B772" t="s">
        <v>2500</v>
      </c>
      <c r="C772" t="s">
        <v>460</v>
      </c>
      <c r="D772" t="s">
        <v>3182</v>
      </c>
      <c r="E772" t="s">
        <v>3540</v>
      </c>
      <c r="F772" t="s">
        <v>2502</v>
      </c>
      <c r="G772" t="s">
        <v>10</v>
      </c>
      <c r="H772">
        <v>1</v>
      </c>
      <c r="I772">
        <v>4300</v>
      </c>
      <c r="J772" t="s">
        <v>11</v>
      </c>
      <c r="K772" t="s">
        <v>12</v>
      </c>
      <c r="L772">
        <v>11175716</v>
      </c>
    </row>
    <row r="773" spans="1:12" x14ac:dyDescent="0.35">
      <c r="A773" t="s">
        <v>2753</v>
      </c>
      <c r="B773" t="s">
        <v>2754</v>
      </c>
      <c r="C773" t="s">
        <v>469</v>
      </c>
      <c r="D773" t="s">
        <v>3187</v>
      </c>
      <c r="E773" t="s">
        <v>3003</v>
      </c>
      <c r="F773" t="s">
        <v>105</v>
      </c>
      <c r="G773" t="s">
        <v>10</v>
      </c>
      <c r="H773">
        <v>1</v>
      </c>
      <c r="I773">
        <v>3392</v>
      </c>
      <c r="J773" t="s">
        <v>114</v>
      </c>
      <c r="K773" t="s">
        <v>12</v>
      </c>
      <c r="L773">
        <v>11173402</v>
      </c>
    </row>
    <row r="774" spans="1:12" x14ac:dyDescent="0.35">
      <c r="A774" t="s">
        <v>467</v>
      </c>
      <c r="B774" t="s">
        <v>468</v>
      </c>
      <c r="C774" t="s">
        <v>469</v>
      </c>
      <c r="D774" t="s">
        <v>3187</v>
      </c>
      <c r="E774" t="s">
        <v>3003</v>
      </c>
      <c r="F774" t="s">
        <v>105</v>
      </c>
      <c r="G774" t="s">
        <v>10</v>
      </c>
      <c r="H774">
        <v>1</v>
      </c>
      <c r="I774">
        <v>3392</v>
      </c>
      <c r="J774" t="s">
        <v>130</v>
      </c>
      <c r="K774" t="s">
        <v>12</v>
      </c>
      <c r="L774">
        <v>11205885</v>
      </c>
    </row>
    <row r="775" spans="1:12" x14ac:dyDescent="0.35">
      <c r="A775" t="s">
        <v>1987</v>
      </c>
      <c r="B775" t="s">
        <v>1986</v>
      </c>
      <c r="C775" t="s">
        <v>1518</v>
      </c>
      <c r="D775" t="s">
        <v>3427</v>
      </c>
      <c r="E775" t="s">
        <v>3003</v>
      </c>
      <c r="F775" t="s">
        <v>544</v>
      </c>
      <c r="G775" t="s">
        <v>10</v>
      </c>
      <c r="H775">
        <v>1</v>
      </c>
      <c r="I775">
        <v>92355</v>
      </c>
      <c r="J775" t="s">
        <v>11</v>
      </c>
      <c r="K775" t="s">
        <v>12</v>
      </c>
      <c r="L775">
        <v>11182165</v>
      </c>
    </row>
    <row r="776" spans="1:12" x14ac:dyDescent="0.35">
      <c r="A776" t="s">
        <v>1985</v>
      </c>
      <c r="B776" t="s">
        <v>1986</v>
      </c>
      <c r="C776" t="s">
        <v>1518</v>
      </c>
      <c r="D776" t="s">
        <v>3427</v>
      </c>
      <c r="E776" t="s">
        <v>3003</v>
      </c>
      <c r="F776" t="s">
        <v>544</v>
      </c>
      <c r="G776" t="s">
        <v>10</v>
      </c>
      <c r="H776">
        <v>1</v>
      </c>
      <c r="I776">
        <v>92355</v>
      </c>
      <c r="J776" t="s">
        <v>11</v>
      </c>
      <c r="K776" t="s">
        <v>12</v>
      </c>
      <c r="L776">
        <v>11182165</v>
      </c>
    </row>
    <row r="777" spans="1:12" x14ac:dyDescent="0.35">
      <c r="A777" t="s">
        <v>2810</v>
      </c>
      <c r="B777" t="s">
        <v>2811</v>
      </c>
      <c r="C777" t="s">
        <v>1664</v>
      </c>
      <c r="D777" t="s">
        <v>3456</v>
      </c>
      <c r="E777" t="s">
        <v>1154</v>
      </c>
      <c r="F777" t="s">
        <v>1154</v>
      </c>
      <c r="G777" t="s">
        <v>10</v>
      </c>
      <c r="H777">
        <v>10</v>
      </c>
      <c r="I777">
        <v>1200</v>
      </c>
      <c r="J777" t="s">
        <v>11</v>
      </c>
      <c r="K777" t="s">
        <v>12</v>
      </c>
      <c r="L777">
        <v>11172428</v>
      </c>
    </row>
    <row r="778" spans="1:12" x14ac:dyDescent="0.35">
      <c r="A778" t="s">
        <v>2812</v>
      </c>
      <c r="B778" t="s">
        <v>2813</v>
      </c>
      <c r="C778" t="s">
        <v>1664</v>
      </c>
      <c r="D778" t="s">
        <v>3456</v>
      </c>
      <c r="E778" t="s">
        <v>528</v>
      </c>
      <c r="F778" t="s">
        <v>528</v>
      </c>
      <c r="G778" t="s">
        <v>10</v>
      </c>
      <c r="H778">
        <v>20</v>
      </c>
      <c r="I778">
        <v>86000</v>
      </c>
      <c r="J778" t="s">
        <v>11</v>
      </c>
      <c r="K778" t="s">
        <v>12</v>
      </c>
      <c r="L778">
        <v>11172427</v>
      </c>
    </row>
    <row r="779" spans="1:12" x14ac:dyDescent="0.35">
      <c r="A779" t="s">
        <v>2940</v>
      </c>
      <c r="B779" t="s">
        <v>2941</v>
      </c>
      <c r="C779" t="s">
        <v>1664</v>
      </c>
      <c r="D779" t="s">
        <v>3456</v>
      </c>
      <c r="E779" t="s">
        <v>218</v>
      </c>
      <c r="F779" t="s">
        <v>218</v>
      </c>
      <c r="G779" t="s">
        <v>10</v>
      </c>
      <c r="H779">
        <v>10</v>
      </c>
      <c r="I779">
        <v>5820</v>
      </c>
      <c r="J779" t="s">
        <v>11</v>
      </c>
      <c r="K779" t="s">
        <v>12</v>
      </c>
      <c r="L779">
        <v>11171247</v>
      </c>
    </row>
    <row r="780" spans="1:12" x14ac:dyDescent="0.35">
      <c r="A780" t="s">
        <v>385</v>
      </c>
      <c r="B780" t="s">
        <v>386</v>
      </c>
      <c r="C780" t="s">
        <v>387</v>
      </c>
      <c r="D780" t="s">
        <v>3153</v>
      </c>
      <c r="E780" t="s">
        <v>3003</v>
      </c>
      <c r="F780" t="s">
        <v>48</v>
      </c>
      <c r="G780" t="s">
        <v>10</v>
      </c>
      <c r="H780">
        <v>1</v>
      </c>
      <c r="I780">
        <v>120000</v>
      </c>
      <c r="J780" t="s">
        <v>13</v>
      </c>
      <c r="K780" t="s">
        <v>12</v>
      </c>
      <c r="L780">
        <v>11207138</v>
      </c>
    </row>
    <row r="781" spans="1:12" x14ac:dyDescent="0.35">
      <c r="A781" t="s">
        <v>2014</v>
      </c>
      <c r="B781" t="s">
        <v>2015</v>
      </c>
      <c r="C781" t="s">
        <v>434</v>
      </c>
      <c r="D781" t="s">
        <v>3170</v>
      </c>
      <c r="E781" t="s">
        <v>193</v>
      </c>
      <c r="F781" t="s">
        <v>193</v>
      </c>
      <c r="G781" t="s">
        <v>10</v>
      </c>
      <c r="H781">
        <v>50</v>
      </c>
      <c r="I781">
        <v>6250</v>
      </c>
      <c r="J781" t="s">
        <v>11</v>
      </c>
      <c r="K781" t="s">
        <v>12</v>
      </c>
      <c r="L781">
        <v>11181496</v>
      </c>
    </row>
    <row r="782" spans="1:12" x14ac:dyDescent="0.35">
      <c r="A782" t="s">
        <v>2745</v>
      </c>
      <c r="B782" t="s">
        <v>2746</v>
      </c>
      <c r="C782" t="s">
        <v>559</v>
      </c>
      <c r="D782" t="s">
        <v>3216</v>
      </c>
      <c r="E782" t="s">
        <v>3003</v>
      </c>
      <c r="F782" t="s">
        <v>368</v>
      </c>
      <c r="G782" t="s">
        <v>10</v>
      </c>
      <c r="H782">
        <v>1</v>
      </c>
      <c r="I782">
        <v>201517</v>
      </c>
      <c r="J782" t="s">
        <v>13</v>
      </c>
      <c r="K782" t="s">
        <v>12</v>
      </c>
      <c r="L782">
        <v>11173515</v>
      </c>
    </row>
    <row r="783" spans="1:12" x14ac:dyDescent="0.35">
      <c r="A783" t="s">
        <v>557</v>
      </c>
      <c r="B783" t="s">
        <v>558</v>
      </c>
      <c r="C783" t="s">
        <v>559</v>
      </c>
      <c r="D783" t="s">
        <v>3216</v>
      </c>
      <c r="E783" t="s">
        <v>3003</v>
      </c>
      <c r="F783" t="s">
        <v>368</v>
      </c>
      <c r="G783" t="s">
        <v>10</v>
      </c>
      <c r="H783">
        <v>1</v>
      </c>
      <c r="I783">
        <v>201517</v>
      </c>
      <c r="J783" t="s">
        <v>11</v>
      </c>
      <c r="K783" t="s">
        <v>12</v>
      </c>
      <c r="L783">
        <v>11203970</v>
      </c>
    </row>
    <row r="784" spans="1:12" x14ac:dyDescent="0.35">
      <c r="A784" t="s">
        <v>1751</v>
      </c>
      <c r="B784" t="s">
        <v>1752</v>
      </c>
      <c r="C784" t="s">
        <v>1753</v>
      </c>
      <c r="D784" t="s">
        <v>3467</v>
      </c>
      <c r="E784" t="s">
        <v>3005</v>
      </c>
      <c r="F784" t="s">
        <v>1754</v>
      </c>
      <c r="G784" t="s">
        <v>10</v>
      </c>
      <c r="H784">
        <v>1</v>
      </c>
      <c r="I784">
        <v>283928</v>
      </c>
      <c r="J784" t="s">
        <v>11</v>
      </c>
      <c r="K784" t="s">
        <v>12</v>
      </c>
      <c r="L784">
        <v>11185458</v>
      </c>
    </row>
    <row r="785" spans="1:12" x14ac:dyDescent="0.35">
      <c r="A785" t="s">
        <v>2456</v>
      </c>
      <c r="B785" t="s">
        <v>2457</v>
      </c>
      <c r="C785" t="s">
        <v>1753</v>
      </c>
      <c r="D785" t="s">
        <v>3467</v>
      </c>
      <c r="E785" t="s">
        <v>3003</v>
      </c>
      <c r="F785" t="s">
        <v>41</v>
      </c>
      <c r="G785" t="s">
        <v>10</v>
      </c>
      <c r="H785">
        <v>1</v>
      </c>
      <c r="I785">
        <v>36869</v>
      </c>
      <c r="J785" t="s">
        <v>13</v>
      </c>
      <c r="K785" t="s">
        <v>12</v>
      </c>
      <c r="L785">
        <v>11176161</v>
      </c>
    </row>
    <row r="786" spans="1:12" x14ac:dyDescent="0.35">
      <c r="A786" t="s">
        <v>2302</v>
      </c>
      <c r="B786" t="s">
        <v>2303</v>
      </c>
      <c r="C786" t="s">
        <v>123</v>
      </c>
      <c r="D786" t="s">
        <v>3041</v>
      </c>
      <c r="E786" t="s">
        <v>3003</v>
      </c>
      <c r="F786" t="s">
        <v>19</v>
      </c>
      <c r="G786" t="s">
        <v>10</v>
      </c>
      <c r="H786">
        <v>1</v>
      </c>
      <c r="I786">
        <v>38750</v>
      </c>
      <c r="J786" t="s">
        <v>11</v>
      </c>
      <c r="K786" t="s">
        <v>12</v>
      </c>
      <c r="L786">
        <v>11177890</v>
      </c>
    </row>
    <row r="787" spans="1:12" x14ac:dyDescent="0.35">
      <c r="A787" t="s">
        <v>2280</v>
      </c>
      <c r="B787" t="s">
        <v>2281</v>
      </c>
      <c r="C787" t="s">
        <v>123</v>
      </c>
      <c r="D787" t="s">
        <v>3041</v>
      </c>
      <c r="E787" t="s">
        <v>3003</v>
      </c>
      <c r="F787" t="s">
        <v>1522</v>
      </c>
      <c r="G787" t="s">
        <v>10</v>
      </c>
      <c r="H787">
        <v>1</v>
      </c>
      <c r="I787">
        <v>32343</v>
      </c>
      <c r="J787" t="s">
        <v>11</v>
      </c>
      <c r="K787" t="s">
        <v>12</v>
      </c>
      <c r="L787">
        <v>11178134</v>
      </c>
    </row>
    <row r="788" spans="1:12" x14ac:dyDescent="0.35">
      <c r="A788" t="s">
        <v>2729</v>
      </c>
      <c r="B788" t="s">
        <v>2730</v>
      </c>
      <c r="C788" t="s">
        <v>1015</v>
      </c>
      <c r="D788" t="s">
        <v>3339</v>
      </c>
      <c r="E788" t="s">
        <v>3003</v>
      </c>
      <c r="F788" t="s">
        <v>19</v>
      </c>
      <c r="G788" t="s">
        <v>10</v>
      </c>
      <c r="H788">
        <v>1</v>
      </c>
      <c r="I788">
        <v>38750</v>
      </c>
      <c r="J788" t="s">
        <v>11</v>
      </c>
      <c r="K788" t="s">
        <v>12</v>
      </c>
      <c r="L788">
        <v>11173689</v>
      </c>
    </row>
    <row r="789" spans="1:12" x14ac:dyDescent="0.35">
      <c r="A789" t="s">
        <v>1555</v>
      </c>
      <c r="B789" t="s">
        <v>1556</v>
      </c>
      <c r="C789" t="s">
        <v>1543</v>
      </c>
      <c r="D789" t="s">
        <v>3435</v>
      </c>
      <c r="E789" t="s">
        <v>3003</v>
      </c>
      <c r="F789" t="s">
        <v>19</v>
      </c>
      <c r="G789" t="s">
        <v>10</v>
      </c>
      <c r="H789">
        <v>1</v>
      </c>
      <c r="I789">
        <v>43400</v>
      </c>
      <c r="J789" t="s">
        <v>11</v>
      </c>
      <c r="K789" t="s">
        <v>12</v>
      </c>
      <c r="L789">
        <v>11188132</v>
      </c>
    </row>
    <row r="790" spans="1:12" x14ac:dyDescent="0.35">
      <c r="A790" t="s">
        <v>1909</v>
      </c>
      <c r="B790" t="s">
        <v>1910</v>
      </c>
      <c r="C790" t="s">
        <v>1911</v>
      </c>
      <c r="D790" t="s">
        <v>3487</v>
      </c>
      <c r="E790" t="s">
        <v>3003</v>
      </c>
      <c r="F790" t="s">
        <v>54</v>
      </c>
      <c r="G790" t="s">
        <v>10</v>
      </c>
      <c r="H790">
        <v>1</v>
      </c>
      <c r="I790">
        <v>90000</v>
      </c>
      <c r="J790" t="s">
        <v>11</v>
      </c>
      <c r="K790" t="s">
        <v>12</v>
      </c>
      <c r="L790">
        <v>11183519</v>
      </c>
    </row>
    <row r="791" spans="1:12" x14ac:dyDescent="0.35">
      <c r="A791" t="s">
        <v>2899</v>
      </c>
      <c r="B791" t="s">
        <v>2896</v>
      </c>
      <c r="C791" t="s">
        <v>2897</v>
      </c>
      <c r="D791" t="s">
        <v>3578</v>
      </c>
      <c r="E791" t="s">
        <v>276</v>
      </c>
      <c r="F791" t="s">
        <v>276</v>
      </c>
      <c r="G791" t="s">
        <v>10</v>
      </c>
      <c r="H791">
        <v>1</v>
      </c>
      <c r="I791">
        <v>950</v>
      </c>
      <c r="J791" t="s">
        <v>11</v>
      </c>
      <c r="K791" t="s">
        <v>12</v>
      </c>
      <c r="L791">
        <v>11171556</v>
      </c>
    </row>
    <row r="792" spans="1:12" x14ac:dyDescent="0.35">
      <c r="A792" t="s">
        <v>2895</v>
      </c>
      <c r="B792" t="s">
        <v>2896</v>
      </c>
      <c r="C792" t="s">
        <v>2897</v>
      </c>
      <c r="D792" t="s">
        <v>3578</v>
      </c>
      <c r="E792" t="s">
        <v>2898</v>
      </c>
      <c r="F792" t="s">
        <v>2898</v>
      </c>
      <c r="G792" t="s">
        <v>10</v>
      </c>
      <c r="H792">
        <v>2</v>
      </c>
      <c r="I792">
        <v>1300</v>
      </c>
      <c r="J792" t="s">
        <v>11</v>
      </c>
      <c r="K792" t="s">
        <v>12</v>
      </c>
      <c r="L792">
        <v>11171556</v>
      </c>
    </row>
    <row r="793" spans="1:12" x14ac:dyDescent="0.35">
      <c r="A793" t="s">
        <v>2042</v>
      </c>
      <c r="B793" t="s">
        <v>2043</v>
      </c>
      <c r="C793" t="s">
        <v>1700</v>
      </c>
      <c r="D793" t="s">
        <v>3463</v>
      </c>
      <c r="E793" t="s">
        <v>3003</v>
      </c>
      <c r="F793" t="s">
        <v>368</v>
      </c>
      <c r="G793" t="s">
        <v>10</v>
      </c>
      <c r="H793">
        <v>1</v>
      </c>
      <c r="I793">
        <v>107000</v>
      </c>
      <c r="J793" t="s">
        <v>11</v>
      </c>
      <c r="K793" t="s">
        <v>12</v>
      </c>
      <c r="L793">
        <v>11181098</v>
      </c>
    </row>
    <row r="794" spans="1:12" x14ac:dyDescent="0.35">
      <c r="A794" t="s">
        <v>1698</v>
      </c>
      <c r="B794" t="s">
        <v>1699</v>
      </c>
      <c r="C794" t="s">
        <v>1700</v>
      </c>
      <c r="D794" t="s">
        <v>3463</v>
      </c>
      <c r="E794" t="s">
        <v>3003</v>
      </c>
      <c r="F794" t="s">
        <v>71</v>
      </c>
      <c r="G794" t="s">
        <v>10</v>
      </c>
      <c r="H794">
        <v>1</v>
      </c>
      <c r="I794">
        <v>99800</v>
      </c>
      <c r="J794" t="s">
        <v>13</v>
      </c>
      <c r="K794" t="s">
        <v>12</v>
      </c>
      <c r="L794">
        <v>11185927</v>
      </c>
    </row>
    <row r="795" spans="1:12" x14ac:dyDescent="0.35">
      <c r="A795" t="s">
        <v>2571</v>
      </c>
      <c r="B795" t="s">
        <v>2570</v>
      </c>
      <c r="C795" t="s">
        <v>2565</v>
      </c>
      <c r="D795" t="s">
        <v>3550</v>
      </c>
      <c r="E795" t="s">
        <v>3003</v>
      </c>
      <c r="F795" t="s">
        <v>224</v>
      </c>
      <c r="G795" t="s">
        <v>10</v>
      </c>
      <c r="H795">
        <v>1</v>
      </c>
      <c r="I795">
        <v>320000</v>
      </c>
      <c r="J795" t="s">
        <v>13</v>
      </c>
      <c r="K795" t="s">
        <v>12</v>
      </c>
      <c r="L795">
        <v>11175222</v>
      </c>
    </row>
    <row r="796" spans="1:12" x14ac:dyDescent="0.35">
      <c r="A796" t="s">
        <v>1025</v>
      </c>
      <c r="B796" t="s">
        <v>1026</v>
      </c>
      <c r="C796" t="s">
        <v>354</v>
      </c>
      <c r="D796" t="s">
        <v>3138</v>
      </c>
      <c r="E796" t="s">
        <v>3003</v>
      </c>
      <c r="F796" t="s">
        <v>1027</v>
      </c>
      <c r="G796" t="s">
        <v>10</v>
      </c>
      <c r="H796">
        <v>1</v>
      </c>
      <c r="I796">
        <v>6675000</v>
      </c>
      <c r="J796" t="s">
        <v>13</v>
      </c>
      <c r="K796" t="s">
        <v>12</v>
      </c>
      <c r="L796">
        <v>11196264</v>
      </c>
    </row>
    <row r="797" spans="1:12" x14ac:dyDescent="0.35">
      <c r="A797" t="s">
        <v>2016</v>
      </c>
      <c r="B797" t="s">
        <v>2017</v>
      </c>
      <c r="C797" t="s">
        <v>2018</v>
      </c>
      <c r="D797" t="s">
        <v>3498</v>
      </c>
      <c r="E797" t="s">
        <v>3003</v>
      </c>
      <c r="F797" t="s">
        <v>30</v>
      </c>
      <c r="G797" t="s">
        <v>10</v>
      </c>
      <c r="H797">
        <v>1</v>
      </c>
      <c r="I797">
        <v>204924</v>
      </c>
      <c r="J797" t="s">
        <v>11</v>
      </c>
      <c r="K797" t="s">
        <v>12</v>
      </c>
      <c r="L797">
        <v>11181474</v>
      </c>
    </row>
    <row r="798" spans="1:12" x14ac:dyDescent="0.35">
      <c r="A798" t="s">
        <v>2928</v>
      </c>
      <c r="B798" t="s">
        <v>2929</v>
      </c>
      <c r="C798" t="s">
        <v>417</v>
      </c>
      <c r="D798" t="s">
        <v>3164</v>
      </c>
      <c r="E798" t="s">
        <v>928</v>
      </c>
      <c r="F798" t="s">
        <v>82</v>
      </c>
      <c r="G798" t="s">
        <v>10</v>
      </c>
      <c r="H798">
        <v>3000</v>
      </c>
      <c r="I798">
        <v>937500</v>
      </c>
      <c r="J798" t="s">
        <v>13</v>
      </c>
      <c r="K798" t="s">
        <v>12</v>
      </c>
      <c r="L798">
        <v>11171352</v>
      </c>
    </row>
    <row r="799" spans="1:12" x14ac:dyDescent="0.35">
      <c r="A799" t="s">
        <v>424</v>
      </c>
      <c r="B799" t="s">
        <v>425</v>
      </c>
      <c r="C799" t="s">
        <v>417</v>
      </c>
      <c r="D799" t="s">
        <v>3164</v>
      </c>
      <c r="E799" t="s">
        <v>928</v>
      </c>
      <c r="F799" t="s">
        <v>82</v>
      </c>
      <c r="G799" t="s">
        <v>10</v>
      </c>
      <c r="H799">
        <v>3000</v>
      </c>
      <c r="I799">
        <v>937500</v>
      </c>
      <c r="J799" t="s">
        <v>11</v>
      </c>
      <c r="K799" t="s">
        <v>12</v>
      </c>
      <c r="L799">
        <v>11206582</v>
      </c>
    </row>
    <row r="800" spans="1:12" x14ac:dyDescent="0.35">
      <c r="A800" t="s">
        <v>2910</v>
      </c>
      <c r="B800" t="s">
        <v>2911</v>
      </c>
      <c r="C800" t="s">
        <v>417</v>
      </c>
      <c r="D800" t="s">
        <v>3164</v>
      </c>
      <c r="E800" t="s">
        <v>3003</v>
      </c>
      <c r="F800" t="s">
        <v>418</v>
      </c>
      <c r="G800" t="s">
        <v>10</v>
      </c>
      <c r="H800">
        <v>1</v>
      </c>
      <c r="I800">
        <v>184800</v>
      </c>
      <c r="J800" t="s">
        <v>13</v>
      </c>
      <c r="K800" t="s">
        <v>12</v>
      </c>
      <c r="L800">
        <v>11171446</v>
      </c>
    </row>
    <row r="801" spans="1:12" x14ac:dyDescent="0.35">
      <c r="A801" t="s">
        <v>415</v>
      </c>
      <c r="B801" t="s">
        <v>416</v>
      </c>
      <c r="C801" t="s">
        <v>417</v>
      </c>
      <c r="D801" t="s">
        <v>3164</v>
      </c>
      <c r="E801" t="s">
        <v>3003</v>
      </c>
      <c r="F801" t="s">
        <v>418</v>
      </c>
      <c r="G801" t="s">
        <v>10</v>
      </c>
      <c r="H801">
        <v>1</v>
      </c>
      <c r="I801">
        <v>184800</v>
      </c>
      <c r="J801" t="s">
        <v>11</v>
      </c>
      <c r="K801" t="s">
        <v>12</v>
      </c>
      <c r="L801">
        <v>11206759</v>
      </c>
    </row>
    <row r="802" spans="1:12" x14ac:dyDescent="0.35">
      <c r="A802" t="s">
        <v>1198</v>
      </c>
      <c r="B802" t="s">
        <v>1199</v>
      </c>
      <c r="C802" t="s">
        <v>1200</v>
      </c>
      <c r="D802" t="s">
        <v>3371</v>
      </c>
      <c r="E802" t="s">
        <v>3003</v>
      </c>
      <c r="F802" t="s">
        <v>19</v>
      </c>
      <c r="G802" t="s">
        <v>10</v>
      </c>
      <c r="H802">
        <v>1</v>
      </c>
      <c r="I802">
        <v>38750</v>
      </c>
      <c r="J802" t="s">
        <v>11</v>
      </c>
      <c r="K802" t="s">
        <v>12</v>
      </c>
      <c r="L802">
        <v>11194002</v>
      </c>
    </row>
    <row r="803" spans="1:12" x14ac:dyDescent="0.35">
      <c r="A803" t="s">
        <v>1048</v>
      </c>
      <c r="B803" t="s">
        <v>1049</v>
      </c>
      <c r="C803" t="s">
        <v>214</v>
      </c>
      <c r="D803" t="s">
        <v>3083</v>
      </c>
      <c r="E803" t="s">
        <v>3003</v>
      </c>
      <c r="F803" t="s">
        <v>1050</v>
      </c>
      <c r="G803" t="s">
        <v>10</v>
      </c>
      <c r="H803">
        <v>1</v>
      </c>
      <c r="I803">
        <v>36000</v>
      </c>
      <c r="J803" t="s">
        <v>13</v>
      </c>
      <c r="K803" t="s">
        <v>12</v>
      </c>
      <c r="L803">
        <v>11196098</v>
      </c>
    </row>
    <row r="804" spans="1:12" x14ac:dyDescent="0.35">
      <c r="A804" t="s">
        <v>1946</v>
      </c>
      <c r="B804" t="s">
        <v>1947</v>
      </c>
      <c r="C804" t="s">
        <v>549</v>
      </c>
      <c r="D804" t="s">
        <v>3212</v>
      </c>
      <c r="E804" t="s">
        <v>3003</v>
      </c>
      <c r="F804" t="s">
        <v>226</v>
      </c>
      <c r="G804" t="s">
        <v>10</v>
      </c>
      <c r="H804">
        <v>1</v>
      </c>
      <c r="I804">
        <v>1292000</v>
      </c>
      <c r="J804" t="s">
        <v>13</v>
      </c>
      <c r="K804" t="s">
        <v>12</v>
      </c>
      <c r="L804">
        <v>11183051</v>
      </c>
    </row>
    <row r="805" spans="1:12" x14ac:dyDescent="0.35">
      <c r="A805" t="s">
        <v>2722</v>
      </c>
      <c r="B805" t="s">
        <v>2723</v>
      </c>
      <c r="C805" t="s">
        <v>354</v>
      </c>
      <c r="D805" t="s">
        <v>3138</v>
      </c>
      <c r="E805" t="s">
        <v>3004</v>
      </c>
      <c r="F805" t="s">
        <v>16</v>
      </c>
      <c r="G805" t="s">
        <v>10</v>
      </c>
      <c r="H805">
        <v>1000</v>
      </c>
      <c r="I805">
        <v>183030</v>
      </c>
      <c r="J805" t="s">
        <v>11</v>
      </c>
      <c r="K805" t="s">
        <v>12</v>
      </c>
      <c r="L805">
        <v>11173718</v>
      </c>
    </row>
    <row r="806" spans="1:12" x14ac:dyDescent="0.35">
      <c r="A806" t="s">
        <v>2066</v>
      </c>
      <c r="B806" t="s">
        <v>2067</v>
      </c>
      <c r="C806" t="s">
        <v>2068</v>
      </c>
      <c r="D806" t="s">
        <v>3510</v>
      </c>
      <c r="E806" t="s">
        <v>3003</v>
      </c>
      <c r="F806" t="s">
        <v>71</v>
      </c>
      <c r="G806" t="s">
        <v>10</v>
      </c>
      <c r="H806">
        <v>1</v>
      </c>
      <c r="I806">
        <v>71000</v>
      </c>
      <c r="J806" t="s">
        <v>11</v>
      </c>
      <c r="K806" t="s">
        <v>12</v>
      </c>
      <c r="L806">
        <v>11181054</v>
      </c>
    </row>
    <row r="807" spans="1:12" x14ac:dyDescent="0.35">
      <c r="A807" t="s">
        <v>2685</v>
      </c>
      <c r="B807" t="s">
        <v>2686</v>
      </c>
      <c r="C807" t="s">
        <v>2687</v>
      </c>
      <c r="D807" t="s">
        <v>3564</v>
      </c>
      <c r="E807" t="s">
        <v>3004</v>
      </c>
      <c r="F807" t="s">
        <v>16</v>
      </c>
      <c r="G807" t="s">
        <v>10</v>
      </c>
      <c r="H807">
        <v>1000</v>
      </c>
      <c r="I807">
        <v>183040</v>
      </c>
      <c r="J807" t="s">
        <v>11</v>
      </c>
      <c r="K807" t="s">
        <v>12</v>
      </c>
      <c r="L807">
        <v>11174304</v>
      </c>
    </row>
    <row r="808" spans="1:12" x14ac:dyDescent="0.35">
      <c r="A808" t="s">
        <v>1544</v>
      </c>
      <c r="B808" t="s">
        <v>1545</v>
      </c>
      <c r="C808" t="s">
        <v>1546</v>
      </c>
      <c r="D808" t="s">
        <v>3436</v>
      </c>
      <c r="E808" t="s">
        <v>3003</v>
      </c>
      <c r="F808" t="s">
        <v>89</v>
      </c>
      <c r="G808" t="s">
        <v>10</v>
      </c>
      <c r="H808">
        <v>1</v>
      </c>
      <c r="I808">
        <v>34700</v>
      </c>
      <c r="J808" t="s">
        <v>13</v>
      </c>
      <c r="K808" t="s">
        <v>12</v>
      </c>
      <c r="L808">
        <v>11188239</v>
      </c>
    </row>
    <row r="809" spans="1:12" x14ac:dyDescent="0.35">
      <c r="A809" t="s">
        <v>2488</v>
      </c>
      <c r="B809" t="s">
        <v>2489</v>
      </c>
      <c r="C809" t="s">
        <v>1670</v>
      </c>
      <c r="D809" t="s">
        <v>3458</v>
      </c>
      <c r="E809" t="s">
        <v>3003</v>
      </c>
      <c r="F809" t="s">
        <v>71</v>
      </c>
      <c r="G809" t="s">
        <v>10</v>
      </c>
      <c r="H809">
        <v>1</v>
      </c>
      <c r="I809">
        <v>71000</v>
      </c>
      <c r="J809" t="s">
        <v>11</v>
      </c>
      <c r="K809" t="s">
        <v>12</v>
      </c>
      <c r="L809">
        <v>11175815</v>
      </c>
    </row>
    <row r="810" spans="1:12" x14ac:dyDescent="0.35">
      <c r="A810" t="s">
        <v>2389</v>
      </c>
      <c r="B810" t="s">
        <v>2390</v>
      </c>
      <c r="C810" t="s">
        <v>366</v>
      </c>
      <c r="D810" t="s">
        <v>3146</v>
      </c>
      <c r="E810" t="s">
        <v>3003</v>
      </c>
      <c r="F810" t="s">
        <v>48</v>
      </c>
      <c r="G810" t="s">
        <v>10</v>
      </c>
      <c r="H810">
        <v>1</v>
      </c>
      <c r="I810">
        <v>198000</v>
      </c>
      <c r="J810" t="s">
        <v>13</v>
      </c>
      <c r="K810" t="s">
        <v>12</v>
      </c>
      <c r="L810">
        <v>11176998</v>
      </c>
    </row>
    <row r="811" spans="1:12" x14ac:dyDescent="0.35">
      <c r="A811" t="s">
        <v>364</v>
      </c>
      <c r="B811" t="s">
        <v>365</v>
      </c>
      <c r="C811" t="s">
        <v>366</v>
      </c>
      <c r="D811" t="s">
        <v>3146</v>
      </c>
      <c r="E811" t="s">
        <v>3003</v>
      </c>
      <c r="F811" t="s">
        <v>48</v>
      </c>
      <c r="G811" t="s">
        <v>10</v>
      </c>
      <c r="H811">
        <v>1</v>
      </c>
      <c r="I811">
        <v>198000</v>
      </c>
      <c r="J811" t="s">
        <v>11</v>
      </c>
      <c r="K811" t="s">
        <v>12</v>
      </c>
      <c r="L811">
        <v>11207458</v>
      </c>
    </row>
    <row r="812" spans="1:12" x14ac:dyDescent="0.35">
      <c r="A812" t="s">
        <v>2853</v>
      </c>
      <c r="B812" t="s">
        <v>2854</v>
      </c>
      <c r="C812" t="s">
        <v>1132</v>
      </c>
      <c r="D812" t="s">
        <v>3357</v>
      </c>
      <c r="E812" t="s">
        <v>3003</v>
      </c>
      <c r="F812" t="s">
        <v>226</v>
      </c>
      <c r="G812" t="s">
        <v>10</v>
      </c>
      <c r="H812">
        <v>1</v>
      </c>
      <c r="I812">
        <v>200000</v>
      </c>
      <c r="J812" t="s">
        <v>13</v>
      </c>
      <c r="K812" t="s">
        <v>12</v>
      </c>
      <c r="L812">
        <v>11172040</v>
      </c>
    </row>
    <row r="813" spans="1:12" x14ac:dyDescent="0.35">
      <c r="A813" t="s">
        <v>1849</v>
      </c>
      <c r="B813" t="s">
        <v>1847</v>
      </c>
      <c r="C813" t="s">
        <v>1848</v>
      </c>
      <c r="D813" t="s">
        <v>3479</v>
      </c>
      <c r="E813" t="s">
        <v>110</v>
      </c>
      <c r="F813" t="s">
        <v>110</v>
      </c>
      <c r="G813" t="s">
        <v>10</v>
      </c>
      <c r="H813">
        <v>30</v>
      </c>
      <c r="I813">
        <v>4500</v>
      </c>
      <c r="J813" t="s">
        <v>13</v>
      </c>
      <c r="K813" t="s">
        <v>12</v>
      </c>
      <c r="L813">
        <v>11184365</v>
      </c>
    </row>
    <row r="814" spans="1:12" x14ac:dyDescent="0.35">
      <c r="A814" t="s">
        <v>1851</v>
      </c>
      <c r="B814" t="s">
        <v>1847</v>
      </c>
      <c r="C814" t="s">
        <v>1848</v>
      </c>
      <c r="D814" t="s">
        <v>3479</v>
      </c>
      <c r="E814" t="s">
        <v>216</v>
      </c>
      <c r="F814" t="s">
        <v>216</v>
      </c>
      <c r="G814" t="s">
        <v>10</v>
      </c>
      <c r="H814">
        <v>20</v>
      </c>
      <c r="I814">
        <v>5000</v>
      </c>
      <c r="J814" t="s">
        <v>13</v>
      </c>
      <c r="K814" t="s">
        <v>12</v>
      </c>
      <c r="L814">
        <v>11184365</v>
      </c>
    </row>
    <row r="815" spans="1:12" x14ac:dyDescent="0.35">
      <c r="A815" t="s">
        <v>2054</v>
      </c>
      <c r="B815" t="s">
        <v>2055</v>
      </c>
      <c r="C815" t="s">
        <v>2056</v>
      </c>
      <c r="D815" t="s">
        <v>3505</v>
      </c>
      <c r="E815" t="s">
        <v>3506</v>
      </c>
      <c r="F815" t="s">
        <v>2057</v>
      </c>
      <c r="G815" t="s">
        <v>10</v>
      </c>
      <c r="H815">
        <v>1</v>
      </c>
      <c r="I815">
        <v>1300</v>
      </c>
      <c r="J815" t="s">
        <v>11</v>
      </c>
      <c r="K815" t="s">
        <v>12</v>
      </c>
      <c r="L815">
        <v>11181080</v>
      </c>
    </row>
    <row r="816" spans="1:12" x14ac:dyDescent="0.35">
      <c r="A816" t="s">
        <v>1850</v>
      </c>
      <c r="B816" t="s">
        <v>1847</v>
      </c>
      <c r="C816" t="s">
        <v>1848</v>
      </c>
      <c r="D816" t="s">
        <v>3479</v>
      </c>
      <c r="E816" t="s">
        <v>325</v>
      </c>
      <c r="F816" t="s">
        <v>325</v>
      </c>
      <c r="G816" t="s">
        <v>10</v>
      </c>
      <c r="H816">
        <v>3</v>
      </c>
      <c r="I816">
        <v>3000</v>
      </c>
      <c r="J816" t="s">
        <v>13</v>
      </c>
      <c r="K816" t="s">
        <v>12</v>
      </c>
      <c r="L816">
        <v>11184365</v>
      </c>
    </row>
    <row r="817" spans="1:12" x14ac:dyDescent="0.35">
      <c r="A817" t="s">
        <v>1618</v>
      </c>
      <c r="B817" t="s">
        <v>1619</v>
      </c>
      <c r="C817" t="s">
        <v>179</v>
      </c>
      <c r="D817" t="s">
        <v>3066</v>
      </c>
      <c r="E817" t="s">
        <v>3003</v>
      </c>
      <c r="F817" t="s">
        <v>446</v>
      </c>
      <c r="G817" t="s">
        <v>10</v>
      </c>
      <c r="H817">
        <v>1</v>
      </c>
      <c r="I817">
        <v>882145</v>
      </c>
      <c r="J817" t="s">
        <v>23</v>
      </c>
      <c r="K817" t="s">
        <v>12</v>
      </c>
      <c r="L817">
        <v>11183103</v>
      </c>
    </row>
    <row r="818" spans="1:12" x14ac:dyDescent="0.35">
      <c r="A818" t="s">
        <v>2058</v>
      </c>
      <c r="B818" t="s">
        <v>2055</v>
      </c>
      <c r="C818" t="s">
        <v>2056</v>
      </c>
      <c r="D818" t="s">
        <v>3505</v>
      </c>
      <c r="E818" t="s">
        <v>3507</v>
      </c>
      <c r="F818" t="s">
        <v>2059</v>
      </c>
      <c r="G818" t="s">
        <v>10</v>
      </c>
      <c r="H818">
        <v>3</v>
      </c>
      <c r="I818">
        <v>1185</v>
      </c>
      <c r="J818" t="s">
        <v>11</v>
      </c>
      <c r="K818" t="s">
        <v>12</v>
      </c>
      <c r="L818">
        <v>11181080</v>
      </c>
    </row>
    <row r="819" spans="1:12" x14ac:dyDescent="0.35">
      <c r="A819" t="s">
        <v>1885</v>
      </c>
      <c r="B819" t="s">
        <v>1886</v>
      </c>
      <c r="C819" t="s">
        <v>451</v>
      </c>
      <c r="D819" t="s">
        <v>3177</v>
      </c>
      <c r="E819" t="s">
        <v>3003</v>
      </c>
      <c r="F819" t="s">
        <v>30</v>
      </c>
      <c r="G819" t="s">
        <v>10</v>
      </c>
      <c r="H819">
        <v>1</v>
      </c>
      <c r="I819">
        <v>68213</v>
      </c>
      <c r="J819" t="s">
        <v>11</v>
      </c>
      <c r="K819" t="s">
        <v>12</v>
      </c>
      <c r="L819">
        <v>11183958</v>
      </c>
    </row>
    <row r="820" spans="1:12" x14ac:dyDescent="0.35">
      <c r="A820" t="s">
        <v>2761</v>
      </c>
      <c r="B820" t="s">
        <v>2762</v>
      </c>
      <c r="C820" t="s">
        <v>239</v>
      </c>
      <c r="D820" t="s">
        <v>3091</v>
      </c>
      <c r="E820" t="s">
        <v>3003</v>
      </c>
      <c r="F820" t="s">
        <v>105</v>
      </c>
      <c r="G820" t="s">
        <v>10</v>
      </c>
      <c r="H820">
        <v>1</v>
      </c>
      <c r="I820">
        <v>8200</v>
      </c>
      <c r="J820" t="s">
        <v>13</v>
      </c>
      <c r="K820" t="s">
        <v>12</v>
      </c>
      <c r="L820">
        <v>11173116</v>
      </c>
    </row>
    <row r="821" spans="1:12" x14ac:dyDescent="0.35">
      <c r="A821" t="s">
        <v>2835</v>
      </c>
      <c r="B821" t="s">
        <v>2836</v>
      </c>
      <c r="C821" t="s">
        <v>1221</v>
      </c>
      <c r="D821" t="s">
        <v>3377</v>
      </c>
      <c r="E821" t="s">
        <v>3003</v>
      </c>
      <c r="F821" t="s">
        <v>225</v>
      </c>
      <c r="G821" t="s">
        <v>10</v>
      </c>
      <c r="H821">
        <v>1</v>
      </c>
      <c r="I821">
        <v>4800</v>
      </c>
      <c r="J821" t="s">
        <v>11</v>
      </c>
      <c r="K821" t="s">
        <v>12</v>
      </c>
      <c r="L821">
        <v>11172155</v>
      </c>
    </row>
    <row r="822" spans="1:12" x14ac:dyDescent="0.35">
      <c r="A822" t="s">
        <v>807</v>
      </c>
      <c r="B822" t="s">
        <v>808</v>
      </c>
      <c r="C822" t="s">
        <v>809</v>
      </c>
      <c r="D822" t="s">
        <v>3297</v>
      </c>
      <c r="E822" t="s">
        <v>3003</v>
      </c>
      <c r="F822" t="s">
        <v>19</v>
      </c>
      <c r="G822" t="s">
        <v>10</v>
      </c>
      <c r="H822">
        <v>1</v>
      </c>
      <c r="I822">
        <v>54000</v>
      </c>
      <c r="J822" t="s">
        <v>11</v>
      </c>
      <c r="K822" t="s">
        <v>12</v>
      </c>
      <c r="L822">
        <v>11199414</v>
      </c>
    </row>
    <row r="823" spans="1:12" x14ac:dyDescent="0.35">
      <c r="A823" t="s">
        <v>2519</v>
      </c>
      <c r="B823" t="s">
        <v>2518</v>
      </c>
      <c r="C823" t="s">
        <v>116</v>
      </c>
      <c r="D823" t="s">
        <v>3037</v>
      </c>
      <c r="E823" t="s">
        <v>3087</v>
      </c>
      <c r="F823" t="s">
        <v>231</v>
      </c>
      <c r="G823" t="s">
        <v>10</v>
      </c>
      <c r="H823">
        <v>1</v>
      </c>
      <c r="I823">
        <v>6500</v>
      </c>
      <c r="J823" t="s">
        <v>13</v>
      </c>
      <c r="K823" t="s">
        <v>12</v>
      </c>
      <c r="L823">
        <v>11175520</v>
      </c>
    </row>
    <row r="824" spans="1:12" x14ac:dyDescent="0.35">
      <c r="A824" t="s">
        <v>1863</v>
      </c>
      <c r="B824" t="s">
        <v>1859</v>
      </c>
      <c r="C824" t="s">
        <v>1405</v>
      </c>
      <c r="D824" t="s">
        <v>3413</v>
      </c>
      <c r="E824" t="s">
        <v>324</v>
      </c>
      <c r="F824" t="s">
        <v>324</v>
      </c>
      <c r="G824" t="s">
        <v>10</v>
      </c>
      <c r="H824">
        <v>10</v>
      </c>
      <c r="I824">
        <v>10000</v>
      </c>
      <c r="J824" t="s">
        <v>13</v>
      </c>
      <c r="K824" t="s">
        <v>12</v>
      </c>
      <c r="L824">
        <v>11184267</v>
      </c>
    </row>
    <row r="825" spans="1:12" x14ac:dyDescent="0.35">
      <c r="A825" t="s">
        <v>1864</v>
      </c>
      <c r="B825" t="s">
        <v>1859</v>
      </c>
      <c r="C825" t="s">
        <v>1405</v>
      </c>
      <c r="D825" t="s">
        <v>3413</v>
      </c>
      <c r="E825" t="s">
        <v>324</v>
      </c>
      <c r="F825" t="s">
        <v>324</v>
      </c>
      <c r="G825" t="s">
        <v>10</v>
      </c>
      <c r="H825">
        <v>2</v>
      </c>
      <c r="I825">
        <v>4800</v>
      </c>
      <c r="J825" t="s">
        <v>13</v>
      </c>
      <c r="K825" t="s">
        <v>12</v>
      </c>
      <c r="L825">
        <v>11184267</v>
      </c>
    </row>
    <row r="826" spans="1:12" x14ac:dyDescent="0.35">
      <c r="A826" t="s">
        <v>1858</v>
      </c>
      <c r="B826" t="s">
        <v>1859</v>
      </c>
      <c r="C826" t="s">
        <v>1405</v>
      </c>
      <c r="D826" t="s">
        <v>3413</v>
      </c>
      <c r="E826" t="s">
        <v>324</v>
      </c>
      <c r="F826" t="s">
        <v>324</v>
      </c>
      <c r="G826" t="s">
        <v>10</v>
      </c>
      <c r="H826">
        <v>5</v>
      </c>
      <c r="I826">
        <v>39000</v>
      </c>
      <c r="J826" t="s">
        <v>13</v>
      </c>
      <c r="K826" t="s">
        <v>12</v>
      </c>
      <c r="L826">
        <v>11184267</v>
      </c>
    </row>
    <row r="827" spans="1:12" x14ac:dyDescent="0.35">
      <c r="A827" t="s">
        <v>1043</v>
      </c>
      <c r="B827" t="s">
        <v>1044</v>
      </c>
      <c r="C827" t="s">
        <v>354</v>
      </c>
      <c r="D827" t="s">
        <v>3138</v>
      </c>
      <c r="E827" t="s">
        <v>3003</v>
      </c>
      <c r="F827" t="s">
        <v>1027</v>
      </c>
      <c r="G827" t="s">
        <v>10</v>
      </c>
      <c r="H827">
        <v>1</v>
      </c>
      <c r="I827">
        <v>4857142</v>
      </c>
      <c r="J827" t="s">
        <v>13</v>
      </c>
      <c r="K827" t="s">
        <v>12</v>
      </c>
      <c r="L827">
        <v>11196155</v>
      </c>
    </row>
    <row r="828" spans="1:12" x14ac:dyDescent="0.35">
      <c r="A828" t="s">
        <v>2481</v>
      </c>
      <c r="B828" t="s">
        <v>2482</v>
      </c>
      <c r="C828" t="s">
        <v>560</v>
      </c>
      <c r="D828" t="s">
        <v>3217</v>
      </c>
      <c r="E828" t="s">
        <v>3248</v>
      </c>
      <c r="F828" t="s">
        <v>1327</v>
      </c>
      <c r="G828" t="s">
        <v>10</v>
      </c>
      <c r="H828">
        <v>1</v>
      </c>
      <c r="I828">
        <v>1002000</v>
      </c>
      <c r="J828" t="s">
        <v>11</v>
      </c>
      <c r="K828" t="s">
        <v>12</v>
      </c>
      <c r="L828">
        <v>11175871</v>
      </c>
    </row>
    <row r="829" spans="1:12" x14ac:dyDescent="0.35">
      <c r="A829" t="s">
        <v>1981</v>
      </c>
      <c r="B829" t="s">
        <v>1982</v>
      </c>
      <c r="C829" t="s">
        <v>157</v>
      </c>
      <c r="D829" t="s">
        <v>3053</v>
      </c>
      <c r="E829" t="s">
        <v>1326</v>
      </c>
      <c r="F829" t="s">
        <v>1326</v>
      </c>
      <c r="G829" t="s">
        <v>10</v>
      </c>
      <c r="H829">
        <v>1</v>
      </c>
      <c r="I829">
        <v>518400</v>
      </c>
      <c r="J829" t="s">
        <v>127</v>
      </c>
      <c r="K829" t="s">
        <v>12</v>
      </c>
      <c r="L829">
        <v>11182251</v>
      </c>
    </row>
    <row r="830" spans="1:12" x14ac:dyDescent="0.35">
      <c r="A830" t="s">
        <v>1860</v>
      </c>
      <c r="B830" t="s">
        <v>1859</v>
      </c>
      <c r="C830" t="s">
        <v>1405</v>
      </c>
      <c r="D830" t="s">
        <v>3413</v>
      </c>
      <c r="E830" t="s">
        <v>324</v>
      </c>
      <c r="F830" t="s">
        <v>324</v>
      </c>
      <c r="G830" t="s">
        <v>10</v>
      </c>
      <c r="H830">
        <v>5</v>
      </c>
      <c r="I830">
        <v>54000</v>
      </c>
      <c r="J830" t="s">
        <v>13</v>
      </c>
      <c r="K830" t="s">
        <v>12</v>
      </c>
      <c r="L830">
        <v>11184267</v>
      </c>
    </row>
    <row r="831" spans="1:12" x14ac:dyDescent="0.35">
      <c r="A831" t="s">
        <v>2462</v>
      </c>
      <c r="B831" t="s">
        <v>2463</v>
      </c>
      <c r="C831" t="s">
        <v>1133</v>
      </c>
      <c r="D831" t="s">
        <v>3358</v>
      </c>
      <c r="E831" t="s">
        <v>3003</v>
      </c>
      <c r="F831" t="s">
        <v>228</v>
      </c>
      <c r="G831" t="s">
        <v>10</v>
      </c>
      <c r="H831">
        <v>1</v>
      </c>
      <c r="I831">
        <v>3100000</v>
      </c>
      <c r="J831" t="s">
        <v>11</v>
      </c>
      <c r="K831" t="s">
        <v>12</v>
      </c>
      <c r="L831">
        <v>11176128</v>
      </c>
    </row>
    <row r="832" spans="1:12" x14ac:dyDescent="0.35">
      <c r="A832" t="s">
        <v>989</v>
      </c>
      <c r="B832" t="s">
        <v>990</v>
      </c>
      <c r="C832" t="s">
        <v>724</v>
      </c>
      <c r="D832" t="s">
        <v>3275</v>
      </c>
      <c r="E832" t="s">
        <v>3003</v>
      </c>
      <c r="F832" t="s">
        <v>80</v>
      </c>
      <c r="G832" t="s">
        <v>10</v>
      </c>
      <c r="H832">
        <v>1</v>
      </c>
      <c r="I832">
        <v>37516</v>
      </c>
      <c r="J832" t="s">
        <v>11</v>
      </c>
      <c r="K832" t="s">
        <v>12</v>
      </c>
      <c r="L832">
        <v>11196932</v>
      </c>
    </row>
    <row r="833" spans="1:12" x14ac:dyDescent="0.35">
      <c r="A833" t="s">
        <v>991</v>
      </c>
      <c r="B833" t="s">
        <v>990</v>
      </c>
      <c r="C833" t="s">
        <v>724</v>
      </c>
      <c r="D833" t="s">
        <v>3275</v>
      </c>
      <c r="E833" t="s">
        <v>3003</v>
      </c>
      <c r="F833" t="s">
        <v>394</v>
      </c>
      <c r="G833" t="s">
        <v>10</v>
      </c>
      <c r="H833">
        <v>1</v>
      </c>
      <c r="I833">
        <v>35708</v>
      </c>
      <c r="J833" t="s">
        <v>11</v>
      </c>
      <c r="K833" t="s">
        <v>12</v>
      </c>
      <c r="L833">
        <v>11196932</v>
      </c>
    </row>
    <row r="834" spans="1:12" x14ac:dyDescent="0.35">
      <c r="A834" t="s">
        <v>1861</v>
      </c>
      <c r="B834" t="s">
        <v>1859</v>
      </c>
      <c r="C834" t="s">
        <v>1405</v>
      </c>
      <c r="D834" t="s">
        <v>3413</v>
      </c>
      <c r="E834" t="s">
        <v>324</v>
      </c>
      <c r="F834" t="s">
        <v>324</v>
      </c>
      <c r="G834" t="s">
        <v>10</v>
      </c>
      <c r="H834">
        <v>5</v>
      </c>
      <c r="I834">
        <v>46000</v>
      </c>
      <c r="J834" t="s">
        <v>13</v>
      </c>
      <c r="K834" t="s">
        <v>12</v>
      </c>
      <c r="L834">
        <v>11184267</v>
      </c>
    </row>
    <row r="835" spans="1:12" x14ac:dyDescent="0.35">
      <c r="A835" t="s">
        <v>2816</v>
      </c>
      <c r="B835" t="s">
        <v>2817</v>
      </c>
      <c r="C835" t="s">
        <v>454</v>
      </c>
      <c r="D835" t="s">
        <v>3179</v>
      </c>
      <c r="E835" t="s">
        <v>3003</v>
      </c>
      <c r="F835" t="s">
        <v>48</v>
      </c>
      <c r="G835" t="s">
        <v>10</v>
      </c>
      <c r="H835">
        <v>1</v>
      </c>
      <c r="I835">
        <v>400000</v>
      </c>
      <c r="J835" t="s">
        <v>11</v>
      </c>
      <c r="K835" t="s">
        <v>12</v>
      </c>
      <c r="L835">
        <v>11172394</v>
      </c>
    </row>
    <row r="836" spans="1:12" x14ac:dyDescent="0.35">
      <c r="A836" t="s">
        <v>1862</v>
      </c>
      <c r="B836" t="s">
        <v>1859</v>
      </c>
      <c r="C836" t="s">
        <v>1405</v>
      </c>
      <c r="D836" t="s">
        <v>3413</v>
      </c>
      <c r="E836" t="s">
        <v>324</v>
      </c>
      <c r="F836" t="s">
        <v>324</v>
      </c>
      <c r="G836" t="s">
        <v>10</v>
      </c>
      <c r="H836">
        <v>2</v>
      </c>
      <c r="I836">
        <v>16400</v>
      </c>
      <c r="J836" t="s">
        <v>13</v>
      </c>
      <c r="K836" t="s">
        <v>12</v>
      </c>
      <c r="L836">
        <v>11184267</v>
      </c>
    </row>
    <row r="837" spans="1:12" x14ac:dyDescent="0.35">
      <c r="A837" t="s">
        <v>1615</v>
      </c>
      <c r="B837" t="s">
        <v>1616</v>
      </c>
      <c r="C837" t="s">
        <v>781</v>
      </c>
      <c r="D837" t="s">
        <v>3291</v>
      </c>
      <c r="E837" t="s">
        <v>3003</v>
      </c>
      <c r="F837" t="s">
        <v>226</v>
      </c>
      <c r="G837" t="s">
        <v>10</v>
      </c>
      <c r="H837">
        <v>1</v>
      </c>
      <c r="I837">
        <v>1883843</v>
      </c>
      <c r="J837" t="s">
        <v>13</v>
      </c>
      <c r="K837" t="s">
        <v>12</v>
      </c>
      <c r="L837">
        <v>11187253</v>
      </c>
    </row>
    <row r="838" spans="1:12" x14ac:dyDescent="0.35">
      <c r="A838" t="s">
        <v>2509</v>
      </c>
      <c r="B838" t="s">
        <v>2510</v>
      </c>
      <c r="C838" t="s">
        <v>2511</v>
      </c>
      <c r="D838" t="s">
        <v>3542</v>
      </c>
      <c r="E838" t="s">
        <v>3003</v>
      </c>
      <c r="F838" t="s">
        <v>54</v>
      </c>
      <c r="G838" t="s">
        <v>10</v>
      </c>
      <c r="H838">
        <v>1</v>
      </c>
      <c r="I838">
        <v>30000</v>
      </c>
      <c r="J838" t="s">
        <v>11</v>
      </c>
      <c r="K838" t="s">
        <v>12</v>
      </c>
      <c r="L838">
        <v>11175675</v>
      </c>
    </row>
    <row r="839" spans="1:12" x14ac:dyDescent="0.35">
      <c r="A839" t="s">
        <v>1209</v>
      </c>
      <c r="B839" t="s">
        <v>1206</v>
      </c>
      <c r="C839" t="s">
        <v>1207</v>
      </c>
      <c r="D839" t="s">
        <v>3373</v>
      </c>
      <c r="E839" t="s">
        <v>3003</v>
      </c>
      <c r="F839" t="s">
        <v>1208</v>
      </c>
      <c r="G839" t="s">
        <v>10</v>
      </c>
      <c r="H839">
        <v>1</v>
      </c>
      <c r="I839">
        <v>15000</v>
      </c>
      <c r="J839" t="s">
        <v>130</v>
      </c>
      <c r="K839" t="s">
        <v>12</v>
      </c>
      <c r="L839">
        <v>11193977</v>
      </c>
    </row>
    <row r="840" spans="1:12" x14ac:dyDescent="0.35">
      <c r="A840" t="s">
        <v>1205</v>
      </c>
      <c r="B840" t="s">
        <v>1206</v>
      </c>
      <c r="C840" t="s">
        <v>1207</v>
      </c>
      <c r="D840" t="s">
        <v>3373</v>
      </c>
      <c r="E840" t="s">
        <v>3003</v>
      </c>
      <c r="F840" t="s">
        <v>1208</v>
      </c>
      <c r="G840" t="s">
        <v>10</v>
      </c>
      <c r="H840">
        <v>1</v>
      </c>
      <c r="I840">
        <v>15000</v>
      </c>
      <c r="J840" t="s">
        <v>130</v>
      </c>
      <c r="K840" t="s">
        <v>12</v>
      </c>
      <c r="L840">
        <v>11193977</v>
      </c>
    </row>
    <row r="841" spans="1:12" x14ac:dyDescent="0.35">
      <c r="A841" t="s">
        <v>1335</v>
      </c>
      <c r="B841" t="s">
        <v>1336</v>
      </c>
      <c r="C841" t="s">
        <v>1337</v>
      </c>
      <c r="D841" t="s">
        <v>3402</v>
      </c>
      <c r="E841" t="s">
        <v>3005</v>
      </c>
      <c r="F841" t="s">
        <v>115</v>
      </c>
      <c r="G841" t="s">
        <v>10</v>
      </c>
      <c r="H841">
        <v>1</v>
      </c>
      <c r="I841">
        <v>1583618</v>
      </c>
      <c r="J841" t="s">
        <v>178</v>
      </c>
      <c r="K841" t="s">
        <v>12</v>
      </c>
      <c r="L841">
        <v>11133745</v>
      </c>
    </row>
    <row r="842" spans="1:12" x14ac:dyDescent="0.35">
      <c r="A842" t="s">
        <v>1003</v>
      </c>
      <c r="B842" t="s">
        <v>1004</v>
      </c>
      <c r="C842" t="s">
        <v>1005</v>
      </c>
      <c r="D842" t="s">
        <v>3336</v>
      </c>
      <c r="E842" t="s">
        <v>3003</v>
      </c>
      <c r="F842" t="s">
        <v>78</v>
      </c>
      <c r="G842" t="s">
        <v>10</v>
      </c>
      <c r="H842">
        <v>1</v>
      </c>
      <c r="I842">
        <v>60000</v>
      </c>
      <c r="J842" t="s">
        <v>11</v>
      </c>
      <c r="K842" t="s">
        <v>12</v>
      </c>
      <c r="L842">
        <v>11196725</v>
      </c>
    </row>
    <row r="843" spans="1:12" x14ac:dyDescent="0.35">
      <c r="A843" t="s">
        <v>1970</v>
      </c>
      <c r="B843" t="s">
        <v>1971</v>
      </c>
      <c r="C843" t="s">
        <v>1972</v>
      </c>
      <c r="D843" t="s">
        <v>3494</v>
      </c>
      <c r="E843" t="s">
        <v>3003</v>
      </c>
      <c r="F843" t="s">
        <v>1973</v>
      </c>
      <c r="G843" t="s">
        <v>10</v>
      </c>
      <c r="H843">
        <v>1</v>
      </c>
      <c r="I843">
        <v>10100</v>
      </c>
      <c r="J843" t="s">
        <v>11</v>
      </c>
      <c r="K843" t="s">
        <v>12</v>
      </c>
      <c r="L843">
        <v>11182414</v>
      </c>
    </row>
    <row r="844" spans="1:12" x14ac:dyDescent="0.35">
      <c r="A844" t="s">
        <v>2492</v>
      </c>
      <c r="B844" t="s">
        <v>2491</v>
      </c>
      <c r="C844" t="s">
        <v>1212</v>
      </c>
      <c r="D844" t="s">
        <v>3374</v>
      </c>
      <c r="E844" t="s">
        <v>3003</v>
      </c>
      <c r="F844" t="s">
        <v>1213</v>
      </c>
      <c r="G844" t="s">
        <v>10</v>
      </c>
      <c r="H844">
        <v>1</v>
      </c>
      <c r="I844">
        <v>8439</v>
      </c>
      <c r="J844" t="s">
        <v>11</v>
      </c>
      <c r="K844" t="s">
        <v>12</v>
      </c>
      <c r="L844">
        <v>11175794</v>
      </c>
    </row>
    <row r="845" spans="1:12" x14ac:dyDescent="0.35">
      <c r="A845" t="s">
        <v>1215</v>
      </c>
      <c r="B845" t="s">
        <v>1211</v>
      </c>
      <c r="C845" t="s">
        <v>1212</v>
      </c>
      <c r="D845" t="s">
        <v>3374</v>
      </c>
      <c r="E845" t="s">
        <v>3003</v>
      </c>
      <c r="F845" t="s">
        <v>1213</v>
      </c>
      <c r="G845" t="s">
        <v>10</v>
      </c>
      <c r="H845">
        <v>1</v>
      </c>
      <c r="I845">
        <v>8086</v>
      </c>
      <c r="J845" t="s">
        <v>11</v>
      </c>
      <c r="K845" t="s">
        <v>12</v>
      </c>
      <c r="L845">
        <v>11193970</v>
      </c>
    </row>
    <row r="846" spans="1:12" x14ac:dyDescent="0.35">
      <c r="A846" t="s">
        <v>2493</v>
      </c>
      <c r="B846" t="s">
        <v>2491</v>
      </c>
      <c r="C846" t="s">
        <v>1212</v>
      </c>
      <c r="D846" t="s">
        <v>3374</v>
      </c>
      <c r="E846" t="s">
        <v>3003</v>
      </c>
      <c r="F846" t="s">
        <v>1213</v>
      </c>
      <c r="G846" t="s">
        <v>10</v>
      </c>
      <c r="H846">
        <v>1</v>
      </c>
      <c r="I846">
        <v>45593</v>
      </c>
      <c r="J846" t="s">
        <v>11</v>
      </c>
      <c r="K846" t="s">
        <v>12</v>
      </c>
      <c r="L846">
        <v>11175794</v>
      </c>
    </row>
    <row r="847" spans="1:12" x14ac:dyDescent="0.35">
      <c r="A847" t="s">
        <v>2490</v>
      </c>
      <c r="B847" t="s">
        <v>2491</v>
      </c>
      <c r="C847" t="s">
        <v>1212</v>
      </c>
      <c r="D847" t="s">
        <v>3374</v>
      </c>
      <c r="E847" t="s">
        <v>3003</v>
      </c>
      <c r="F847" t="s">
        <v>1213</v>
      </c>
      <c r="G847" t="s">
        <v>10</v>
      </c>
      <c r="H847">
        <v>1</v>
      </c>
      <c r="I847">
        <v>16257</v>
      </c>
      <c r="J847" t="s">
        <v>11</v>
      </c>
      <c r="K847" t="s">
        <v>12</v>
      </c>
      <c r="L847">
        <v>11175794</v>
      </c>
    </row>
    <row r="848" spans="1:12" x14ac:dyDescent="0.35">
      <c r="A848" t="s">
        <v>1210</v>
      </c>
      <c r="B848" t="s">
        <v>1211</v>
      </c>
      <c r="C848" t="s">
        <v>1212</v>
      </c>
      <c r="D848" t="s">
        <v>3374</v>
      </c>
      <c r="E848" t="s">
        <v>3003</v>
      </c>
      <c r="F848" t="s">
        <v>1213</v>
      </c>
      <c r="G848" t="s">
        <v>10</v>
      </c>
      <c r="H848">
        <v>1</v>
      </c>
      <c r="I848">
        <v>60652</v>
      </c>
      <c r="J848" t="s">
        <v>11</v>
      </c>
      <c r="K848" t="s">
        <v>12</v>
      </c>
      <c r="L848">
        <v>11193970</v>
      </c>
    </row>
    <row r="849" spans="1:12" x14ac:dyDescent="0.35">
      <c r="A849" t="s">
        <v>1214</v>
      </c>
      <c r="B849" t="s">
        <v>1211</v>
      </c>
      <c r="C849" t="s">
        <v>1212</v>
      </c>
      <c r="D849" t="s">
        <v>3374</v>
      </c>
      <c r="E849" t="s">
        <v>3003</v>
      </c>
      <c r="F849" t="s">
        <v>1213</v>
      </c>
      <c r="G849" t="s">
        <v>10</v>
      </c>
      <c r="H849">
        <v>1</v>
      </c>
      <c r="I849">
        <v>2794</v>
      </c>
      <c r="J849" t="s">
        <v>11</v>
      </c>
      <c r="K849" t="s">
        <v>12</v>
      </c>
      <c r="L849">
        <v>11193970</v>
      </c>
    </row>
    <row r="850" spans="1:12" x14ac:dyDescent="0.35">
      <c r="A850" t="s">
        <v>2266</v>
      </c>
      <c r="B850" t="s">
        <v>2267</v>
      </c>
      <c r="C850" t="s">
        <v>616</v>
      </c>
      <c r="D850" t="s">
        <v>3238</v>
      </c>
      <c r="E850" t="s">
        <v>3005</v>
      </c>
      <c r="F850" t="s">
        <v>74</v>
      </c>
      <c r="G850" t="s">
        <v>10</v>
      </c>
      <c r="H850">
        <v>1</v>
      </c>
      <c r="I850">
        <v>100000</v>
      </c>
      <c r="J850" t="s">
        <v>11</v>
      </c>
      <c r="K850" t="s">
        <v>12</v>
      </c>
      <c r="L850">
        <v>11178307</v>
      </c>
    </row>
    <row r="851" spans="1:12" x14ac:dyDescent="0.35">
      <c r="A851" t="s">
        <v>2030</v>
      </c>
      <c r="B851" t="s">
        <v>2028</v>
      </c>
      <c r="C851" t="s">
        <v>2029</v>
      </c>
      <c r="D851" t="s">
        <v>3500</v>
      </c>
      <c r="E851" t="s">
        <v>3003</v>
      </c>
      <c r="F851" t="s">
        <v>470</v>
      </c>
      <c r="G851" t="s">
        <v>10</v>
      </c>
      <c r="H851">
        <v>1</v>
      </c>
      <c r="I851">
        <v>28000</v>
      </c>
      <c r="J851" t="s">
        <v>13</v>
      </c>
      <c r="K851" t="s">
        <v>12</v>
      </c>
      <c r="L851">
        <v>11181312</v>
      </c>
    </row>
    <row r="852" spans="1:12" x14ac:dyDescent="0.35">
      <c r="A852" t="s">
        <v>2230</v>
      </c>
      <c r="B852" t="s">
        <v>2231</v>
      </c>
      <c r="C852" t="s">
        <v>1316</v>
      </c>
      <c r="D852" t="s">
        <v>3399</v>
      </c>
      <c r="E852" t="s">
        <v>3003</v>
      </c>
      <c r="F852" t="s">
        <v>30</v>
      </c>
      <c r="G852" t="s">
        <v>10</v>
      </c>
      <c r="H852">
        <v>1</v>
      </c>
      <c r="I852">
        <v>49107</v>
      </c>
      <c r="J852" t="s">
        <v>11</v>
      </c>
      <c r="K852" t="s">
        <v>12</v>
      </c>
      <c r="L852">
        <v>11178859</v>
      </c>
    </row>
    <row r="853" spans="1:12" x14ac:dyDescent="0.35">
      <c r="A853" t="s">
        <v>2442</v>
      </c>
      <c r="B853" t="s">
        <v>2443</v>
      </c>
      <c r="C853" t="s">
        <v>2444</v>
      </c>
      <c r="D853" t="s">
        <v>3536</v>
      </c>
      <c r="E853" t="s">
        <v>3003</v>
      </c>
      <c r="F853" t="s">
        <v>48</v>
      </c>
      <c r="G853" t="s">
        <v>10</v>
      </c>
      <c r="H853">
        <v>1</v>
      </c>
      <c r="I853">
        <v>28000</v>
      </c>
      <c r="J853" t="s">
        <v>11</v>
      </c>
      <c r="K853" t="s">
        <v>12</v>
      </c>
      <c r="L853">
        <v>11176288</v>
      </c>
    </row>
    <row r="854" spans="1:12" x14ac:dyDescent="0.35">
      <c r="A854" t="s">
        <v>2985</v>
      </c>
      <c r="B854" t="s">
        <v>2986</v>
      </c>
      <c r="C854" t="s">
        <v>2987</v>
      </c>
      <c r="D854" t="s">
        <v>3583</v>
      </c>
      <c r="E854" t="s">
        <v>3003</v>
      </c>
      <c r="F854" t="s">
        <v>737</v>
      </c>
      <c r="G854" t="s">
        <v>10</v>
      </c>
      <c r="H854">
        <v>1</v>
      </c>
      <c r="I854">
        <v>270000</v>
      </c>
      <c r="J854" t="s">
        <v>11</v>
      </c>
      <c r="K854" t="s">
        <v>12</v>
      </c>
      <c r="L854">
        <v>11170884</v>
      </c>
    </row>
    <row r="855" spans="1:12" x14ac:dyDescent="0.35">
      <c r="A855" t="s">
        <v>2414</v>
      </c>
      <c r="B855" t="s">
        <v>2413</v>
      </c>
      <c r="C855" t="s">
        <v>310</v>
      </c>
      <c r="D855" t="s">
        <v>3124</v>
      </c>
      <c r="E855" t="s">
        <v>2801</v>
      </c>
      <c r="F855" t="s">
        <v>2415</v>
      </c>
      <c r="G855" t="s">
        <v>10</v>
      </c>
      <c r="H855">
        <v>4</v>
      </c>
      <c r="I855">
        <v>2000</v>
      </c>
      <c r="J855" t="s">
        <v>11</v>
      </c>
      <c r="K855" t="s">
        <v>12</v>
      </c>
      <c r="L855">
        <v>11176574</v>
      </c>
    </row>
    <row r="856" spans="1:12" x14ac:dyDescent="0.35">
      <c r="A856" t="s">
        <v>2991</v>
      </c>
      <c r="B856" t="s">
        <v>2992</v>
      </c>
      <c r="C856" t="s">
        <v>2987</v>
      </c>
      <c r="D856" t="s">
        <v>3583</v>
      </c>
      <c r="E856" t="s">
        <v>3003</v>
      </c>
      <c r="F856" t="s">
        <v>14</v>
      </c>
      <c r="G856" t="s">
        <v>10</v>
      </c>
      <c r="H856">
        <v>1</v>
      </c>
      <c r="I856">
        <v>350000</v>
      </c>
      <c r="J856" t="s">
        <v>11</v>
      </c>
      <c r="K856" t="s">
        <v>12</v>
      </c>
      <c r="L856">
        <v>11170830</v>
      </c>
    </row>
    <row r="857" spans="1:12" x14ac:dyDescent="0.35">
      <c r="A857" t="s">
        <v>2948</v>
      </c>
      <c r="B857" t="s">
        <v>2949</v>
      </c>
      <c r="C857" t="s">
        <v>734</v>
      </c>
      <c r="D857" t="s">
        <v>3281</v>
      </c>
      <c r="E857" t="s">
        <v>735</v>
      </c>
      <c r="F857" t="s">
        <v>735</v>
      </c>
      <c r="G857" t="s">
        <v>10</v>
      </c>
      <c r="H857">
        <v>15</v>
      </c>
      <c r="I857">
        <v>900</v>
      </c>
      <c r="J857" t="s">
        <v>13</v>
      </c>
      <c r="K857" t="s">
        <v>12</v>
      </c>
      <c r="L857">
        <v>11171155</v>
      </c>
    </row>
    <row r="858" spans="1:12" x14ac:dyDescent="0.35">
      <c r="A858" t="s">
        <v>732</v>
      </c>
      <c r="B858" t="s">
        <v>733</v>
      </c>
      <c r="C858" t="s">
        <v>734</v>
      </c>
      <c r="D858" t="s">
        <v>3281</v>
      </c>
      <c r="E858" t="s">
        <v>735</v>
      </c>
      <c r="F858" t="s">
        <v>735</v>
      </c>
      <c r="G858" t="s">
        <v>10</v>
      </c>
      <c r="H858">
        <v>15</v>
      </c>
      <c r="I858">
        <v>900</v>
      </c>
      <c r="J858" t="s">
        <v>11</v>
      </c>
      <c r="K858" t="s">
        <v>12</v>
      </c>
      <c r="L858">
        <v>11200668</v>
      </c>
    </row>
    <row r="859" spans="1:12" x14ac:dyDescent="0.35">
      <c r="A859" t="s">
        <v>2950</v>
      </c>
      <c r="B859" t="s">
        <v>2949</v>
      </c>
      <c r="C859" t="s">
        <v>734</v>
      </c>
      <c r="D859" t="s">
        <v>3281</v>
      </c>
      <c r="E859" t="s">
        <v>150</v>
      </c>
      <c r="F859" t="s">
        <v>150</v>
      </c>
      <c r="G859" t="s">
        <v>10</v>
      </c>
      <c r="H859">
        <v>5</v>
      </c>
      <c r="I859">
        <v>750</v>
      </c>
      <c r="J859" t="s">
        <v>13</v>
      </c>
      <c r="K859" t="s">
        <v>12</v>
      </c>
      <c r="L859">
        <v>11171155</v>
      </c>
    </row>
    <row r="860" spans="1:12" x14ac:dyDescent="0.35">
      <c r="A860" t="s">
        <v>736</v>
      </c>
      <c r="B860" t="s">
        <v>733</v>
      </c>
      <c r="C860" t="s">
        <v>734</v>
      </c>
      <c r="D860" t="s">
        <v>3281</v>
      </c>
      <c r="E860" t="s">
        <v>150</v>
      </c>
      <c r="F860" t="s">
        <v>150</v>
      </c>
      <c r="G860" t="s">
        <v>10</v>
      </c>
      <c r="H860">
        <v>5</v>
      </c>
      <c r="I860">
        <v>750</v>
      </c>
      <c r="J860" t="s">
        <v>11</v>
      </c>
      <c r="K860" t="s">
        <v>12</v>
      </c>
      <c r="L860">
        <v>11200668</v>
      </c>
    </row>
    <row r="861" spans="1:12" x14ac:dyDescent="0.35">
      <c r="A861" t="s">
        <v>2398</v>
      </c>
      <c r="B861" t="s">
        <v>2397</v>
      </c>
      <c r="C861" t="s">
        <v>896</v>
      </c>
      <c r="D861" t="s">
        <v>3314</v>
      </c>
      <c r="E861" t="s">
        <v>1296</v>
      </c>
      <c r="F861" t="s">
        <v>1296</v>
      </c>
      <c r="G861" t="s">
        <v>10</v>
      </c>
      <c r="H861">
        <v>20</v>
      </c>
      <c r="I861">
        <v>4000</v>
      </c>
      <c r="J861" t="s">
        <v>11</v>
      </c>
      <c r="K861" t="s">
        <v>12</v>
      </c>
      <c r="L861">
        <v>11176925</v>
      </c>
    </row>
    <row r="862" spans="1:12" x14ac:dyDescent="0.35">
      <c r="A862" t="s">
        <v>2396</v>
      </c>
      <c r="B862" t="s">
        <v>2397</v>
      </c>
      <c r="C862" t="s">
        <v>896</v>
      </c>
      <c r="D862" t="s">
        <v>3314</v>
      </c>
      <c r="E862" t="s">
        <v>1255</v>
      </c>
      <c r="F862" t="s">
        <v>1255</v>
      </c>
      <c r="G862" t="s">
        <v>10</v>
      </c>
      <c r="H862">
        <v>5</v>
      </c>
      <c r="I862">
        <v>27500</v>
      </c>
      <c r="J862" t="s">
        <v>11</v>
      </c>
      <c r="K862" t="s">
        <v>12</v>
      </c>
      <c r="L862">
        <v>11176925</v>
      </c>
    </row>
    <row r="863" spans="1:12" x14ac:dyDescent="0.35">
      <c r="A863" t="s">
        <v>2049</v>
      </c>
      <c r="B863" t="s">
        <v>2050</v>
      </c>
      <c r="C863" t="s">
        <v>2051</v>
      </c>
      <c r="D863" t="s">
        <v>3504</v>
      </c>
      <c r="E863" t="s">
        <v>3003</v>
      </c>
      <c r="F863" t="s">
        <v>17</v>
      </c>
      <c r="G863" t="s">
        <v>10</v>
      </c>
      <c r="H863">
        <v>1</v>
      </c>
      <c r="I863">
        <v>35714</v>
      </c>
      <c r="J863" t="s">
        <v>11</v>
      </c>
      <c r="K863" t="s">
        <v>12</v>
      </c>
      <c r="L863">
        <v>11181089</v>
      </c>
    </row>
    <row r="864" spans="1:12" x14ac:dyDescent="0.35">
      <c r="A864" t="s">
        <v>1643</v>
      </c>
      <c r="B864" t="s">
        <v>1644</v>
      </c>
      <c r="C864" t="s">
        <v>1645</v>
      </c>
      <c r="D864" t="s">
        <v>3453</v>
      </c>
      <c r="E864" t="s">
        <v>3101</v>
      </c>
      <c r="F864" t="s">
        <v>265</v>
      </c>
      <c r="G864" t="s">
        <v>10</v>
      </c>
      <c r="H864">
        <v>1</v>
      </c>
      <c r="I864">
        <v>139250</v>
      </c>
      <c r="J864" t="s">
        <v>11</v>
      </c>
      <c r="K864" t="s">
        <v>12</v>
      </c>
      <c r="L864">
        <v>11186753</v>
      </c>
    </row>
    <row r="865" spans="1:12" x14ac:dyDescent="0.35">
      <c r="A865" t="s">
        <v>2060</v>
      </c>
      <c r="B865" t="s">
        <v>2061</v>
      </c>
      <c r="C865" t="s">
        <v>2062</v>
      </c>
      <c r="D865" t="s">
        <v>3508</v>
      </c>
      <c r="E865" t="s">
        <v>3003</v>
      </c>
      <c r="F865" t="s">
        <v>288</v>
      </c>
      <c r="G865" t="s">
        <v>10</v>
      </c>
      <c r="H865">
        <v>1</v>
      </c>
      <c r="I865">
        <v>699241</v>
      </c>
      <c r="J865" t="s">
        <v>130</v>
      </c>
      <c r="K865" t="s">
        <v>12</v>
      </c>
      <c r="L865">
        <v>11181068</v>
      </c>
    </row>
    <row r="866" spans="1:12" x14ac:dyDescent="0.35">
      <c r="A866" t="s">
        <v>1672</v>
      </c>
      <c r="B866" t="s">
        <v>1673</v>
      </c>
      <c r="C866" t="s">
        <v>404</v>
      </c>
      <c r="D866" t="s">
        <v>3158</v>
      </c>
      <c r="E866" t="s">
        <v>86</v>
      </c>
      <c r="F866" t="s">
        <v>316</v>
      </c>
      <c r="G866" t="s">
        <v>10</v>
      </c>
      <c r="H866">
        <v>10</v>
      </c>
      <c r="I866">
        <v>25400</v>
      </c>
      <c r="J866" t="s">
        <v>13</v>
      </c>
      <c r="K866" t="s">
        <v>12</v>
      </c>
      <c r="L866">
        <v>11186083</v>
      </c>
    </row>
    <row r="867" spans="1:12" x14ac:dyDescent="0.35">
      <c r="A867" t="s">
        <v>2973</v>
      </c>
      <c r="B867" t="s">
        <v>2971</v>
      </c>
      <c r="C867" t="s">
        <v>2339</v>
      </c>
      <c r="D867" t="s">
        <v>3527</v>
      </c>
      <c r="E867" t="s">
        <v>50</v>
      </c>
      <c r="F867" t="s">
        <v>50</v>
      </c>
      <c r="G867" t="s">
        <v>10</v>
      </c>
      <c r="H867">
        <v>20</v>
      </c>
      <c r="I867">
        <v>2000</v>
      </c>
      <c r="J867" t="s">
        <v>11</v>
      </c>
      <c r="K867" t="s">
        <v>12</v>
      </c>
      <c r="L867">
        <v>11171017</v>
      </c>
    </row>
    <row r="868" spans="1:12" x14ac:dyDescent="0.35">
      <c r="A868" t="s">
        <v>2972</v>
      </c>
      <c r="B868" t="s">
        <v>2971</v>
      </c>
      <c r="C868" t="s">
        <v>2339</v>
      </c>
      <c r="D868" t="s">
        <v>3527</v>
      </c>
      <c r="E868" t="s">
        <v>50</v>
      </c>
      <c r="F868" t="s">
        <v>50</v>
      </c>
      <c r="G868" t="s">
        <v>10</v>
      </c>
      <c r="H868">
        <v>30</v>
      </c>
      <c r="I868">
        <v>3600</v>
      </c>
      <c r="J868" t="s">
        <v>11</v>
      </c>
      <c r="K868" t="s">
        <v>12</v>
      </c>
      <c r="L868">
        <v>11171017</v>
      </c>
    </row>
    <row r="869" spans="1:12" x14ac:dyDescent="0.35">
      <c r="A869" t="s">
        <v>1776</v>
      </c>
      <c r="B869" t="s">
        <v>1777</v>
      </c>
      <c r="C869" t="s">
        <v>1778</v>
      </c>
      <c r="D869" t="s">
        <v>3471</v>
      </c>
      <c r="E869" t="s">
        <v>3292</v>
      </c>
      <c r="F869" t="s">
        <v>782</v>
      </c>
      <c r="G869" t="s">
        <v>10</v>
      </c>
      <c r="H869">
        <v>10</v>
      </c>
      <c r="I869">
        <v>57000</v>
      </c>
      <c r="J869" t="s">
        <v>13</v>
      </c>
      <c r="K869" t="s">
        <v>12</v>
      </c>
      <c r="L869">
        <v>11184967</v>
      </c>
    </row>
    <row r="870" spans="1:12" x14ac:dyDescent="0.35">
      <c r="A870" t="s">
        <v>1094</v>
      </c>
      <c r="B870" t="s">
        <v>1095</v>
      </c>
      <c r="C870" t="s">
        <v>1096</v>
      </c>
      <c r="D870" t="s">
        <v>3348</v>
      </c>
      <c r="E870" t="s">
        <v>621</v>
      </c>
      <c r="F870" t="s">
        <v>47</v>
      </c>
      <c r="G870" t="s">
        <v>10</v>
      </c>
      <c r="H870">
        <v>1000</v>
      </c>
      <c r="I870">
        <v>669650</v>
      </c>
      <c r="J870" t="s">
        <v>11</v>
      </c>
      <c r="K870" t="s">
        <v>12</v>
      </c>
      <c r="L870">
        <v>11195559</v>
      </c>
    </row>
    <row r="871" spans="1:12" x14ac:dyDescent="0.35">
      <c r="A871" t="s">
        <v>1495</v>
      </c>
      <c r="B871" t="s">
        <v>1496</v>
      </c>
      <c r="C871" t="s">
        <v>556</v>
      </c>
      <c r="D871" t="s">
        <v>3215</v>
      </c>
      <c r="E871" t="s">
        <v>3003</v>
      </c>
      <c r="F871" t="s">
        <v>30</v>
      </c>
      <c r="G871" t="s">
        <v>10</v>
      </c>
      <c r="H871">
        <v>1</v>
      </c>
      <c r="I871">
        <v>92070</v>
      </c>
      <c r="J871" t="s">
        <v>11</v>
      </c>
      <c r="K871" t="s">
        <v>12</v>
      </c>
      <c r="L871">
        <v>11189438</v>
      </c>
    </row>
    <row r="872" spans="1:12" x14ac:dyDescent="0.35">
      <c r="A872" t="s">
        <v>63</v>
      </c>
      <c r="B872" t="s">
        <v>64</v>
      </c>
      <c r="C872" t="s">
        <v>65</v>
      </c>
      <c r="D872" t="s">
        <v>3015</v>
      </c>
      <c r="E872" t="s">
        <v>66</v>
      </c>
      <c r="F872" t="s">
        <v>66</v>
      </c>
      <c r="G872" t="s">
        <v>10</v>
      </c>
      <c r="H872">
        <v>4</v>
      </c>
      <c r="I872">
        <v>25600</v>
      </c>
      <c r="J872" t="s">
        <v>13</v>
      </c>
      <c r="K872" t="s">
        <v>12</v>
      </c>
      <c r="L872">
        <v>11211104</v>
      </c>
    </row>
    <row r="873" spans="1:12" x14ac:dyDescent="0.35">
      <c r="A873" t="s">
        <v>1703</v>
      </c>
      <c r="B873" t="s">
        <v>1704</v>
      </c>
      <c r="C873" t="s">
        <v>602</v>
      </c>
      <c r="D873" t="s">
        <v>3231</v>
      </c>
      <c r="E873" t="s">
        <v>3003</v>
      </c>
      <c r="F873" t="s">
        <v>30</v>
      </c>
      <c r="G873" t="s">
        <v>10</v>
      </c>
      <c r="H873">
        <v>1</v>
      </c>
      <c r="I873">
        <v>75167</v>
      </c>
      <c r="J873" t="s">
        <v>11</v>
      </c>
      <c r="K873" t="s">
        <v>12</v>
      </c>
      <c r="L873">
        <v>11185833</v>
      </c>
    </row>
    <row r="874" spans="1:12" x14ac:dyDescent="0.35">
      <c r="A874" t="s">
        <v>2052</v>
      </c>
      <c r="B874" t="s">
        <v>2053</v>
      </c>
      <c r="C874" t="s">
        <v>624</v>
      </c>
      <c r="D874" t="s">
        <v>3240</v>
      </c>
      <c r="E874" t="s">
        <v>3003</v>
      </c>
      <c r="F874" t="s">
        <v>226</v>
      </c>
      <c r="G874" t="s">
        <v>10</v>
      </c>
      <c r="H874">
        <v>1</v>
      </c>
      <c r="I874">
        <v>187200</v>
      </c>
      <c r="J874" t="s">
        <v>11</v>
      </c>
      <c r="K874" t="s">
        <v>12</v>
      </c>
      <c r="L874">
        <v>11181088</v>
      </c>
    </row>
    <row r="875" spans="1:12" x14ac:dyDescent="0.35">
      <c r="A875" t="s">
        <v>2878</v>
      </c>
      <c r="B875" t="s">
        <v>2879</v>
      </c>
      <c r="C875" t="s">
        <v>1901</v>
      </c>
      <c r="D875" t="s">
        <v>3486</v>
      </c>
      <c r="E875" t="s">
        <v>1902</v>
      </c>
      <c r="F875" t="s">
        <v>1902</v>
      </c>
      <c r="G875" t="s">
        <v>10</v>
      </c>
      <c r="H875">
        <v>1</v>
      </c>
      <c r="I875">
        <v>14500</v>
      </c>
      <c r="J875" t="s">
        <v>13</v>
      </c>
      <c r="K875" t="s">
        <v>12</v>
      </c>
      <c r="L875">
        <v>11171763</v>
      </c>
    </row>
    <row r="876" spans="1:12" x14ac:dyDescent="0.35">
      <c r="A876" t="s">
        <v>2642</v>
      </c>
      <c r="B876" t="s">
        <v>2643</v>
      </c>
      <c r="C876" t="s">
        <v>1901</v>
      </c>
      <c r="D876" t="s">
        <v>3486</v>
      </c>
      <c r="E876" t="s">
        <v>2252</v>
      </c>
      <c r="F876" t="s">
        <v>2252</v>
      </c>
      <c r="G876" t="s">
        <v>10</v>
      </c>
      <c r="H876">
        <v>1</v>
      </c>
      <c r="I876">
        <v>25000</v>
      </c>
      <c r="J876" t="s">
        <v>11</v>
      </c>
      <c r="K876" t="s">
        <v>12</v>
      </c>
      <c r="L876">
        <v>11174796</v>
      </c>
    </row>
    <row r="877" spans="1:12" x14ac:dyDescent="0.35">
      <c r="A877" t="s">
        <v>2335</v>
      </c>
      <c r="B877" t="s">
        <v>2336</v>
      </c>
      <c r="C877" t="s">
        <v>1901</v>
      </c>
      <c r="D877" t="s">
        <v>3486</v>
      </c>
      <c r="E877" t="s">
        <v>1586</v>
      </c>
      <c r="F877" t="s">
        <v>1586</v>
      </c>
      <c r="G877" t="s">
        <v>10</v>
      </c>
      <c r="H877">
        <v>6</v>
      </c>
      <c r="I877">
        <v>17678</v>
      </c>
      <c r="J877" t="s">
        <v>11</v>
      </c>
      <c r="K877" t="s">
        <v>12</v>
      </c>
      <c r="L877">
        <v>11177460</v>
      </c>
    </row>
    <row r="878" spans="1:12" x14ac:dyDescent="0.35">
      <c r="A878" t="s">
        <v>2705</v>
      </c>
      <c r="B878" t="s">
        <v>2706</v>
      </c>
      <c r="C878" t="s">
        <v>2707</v>
      </c>
      <c r="D878" t="s">
        <v>3565</v>
      </c>
      <c r="E878" t="s">
        <v>3003</v>
      </c>
      <c r="F878" t="s">
        <v>30</v>
      </c>
      <c r="G878" t="s">
        <v>10</v>
      </c>
      <c r="H878">
        <v>1</v>
      </c>
      <c r="I878">
        <v>69402</v>
      </c>
      <c r="J878" t="s">
        <v>11</v>
      </c>
      <c r="K878" t="s">
        <v>12</v>
      </c>
      <c r="L878">
        <v>11173968</v>
      </c>
    </row>
    <row r="879" spans="1:12" x14ac:dyDescent="0.35">
      <c r="A879" t="s">
        <v>1631</v>
      </c>
      <c r="B879" t="s">
        <v>1632</v>
      </c>
      <c r="C879" t="s">
        <v>864</v>
      </c>
      <c r="D879" t="s">
        <v>3306</v>
      </c>
      <c r="E879" t="s">
        <v>3003</v>
      </c>
      <c r="F879" t="s">
        <v>54</v>
      </c>
      <c r="G879" t="s">
        <v>10</v>
      </c>
      <c r="H879">
        <v>1</v>
      </c>
      <c r="I879">
        <v>113718</v>
      </c>
      <c r="J879" t="s">
        <v>11</v>
      </c>
      <c r="K879" t="s">
        <v>12</v>
      </c>
      <c r="L879">
        <v>11186956</v>
      </c>
    </row>
    <row r="880" spans="1:12" x14ac:dyDescent="0.35">
      <c r="A880" t="s">
        <v>2164</v>
      </c>
      <c r="B880" t="s">
        <v>2165</v>
      </c>
      <c r="C880" t="s">
        <v>2166</v>
      </c>
      <c r="D880" t="s">
        <v>3518</v>
      </c>
      <c r="E880" t="s">
        <v>3101</v>
      </c>
      <c r="F880" t="s">
        <v>265</v>
      </c>
      <c r="G880" t="s">
        <v>10</v>
      </c>
      <c r="H880">
        <v>1</v>
      </c>
      <c r="I880">
        <v>7676</v>
      </c>
      <c r="J880" t="s">
        <v>11</v>
      </c>
      <c r="K880" t="s">
        <v>12</v>
      </c>
      <c r="L880">
        <v>11179638</v>
      </c>
    </row>
    <row r="881" spans="1:12" x14ac:dyDescent="0.35">
      <c r="A881" t="s">
        <v>2868</v>
      </c>
      <c r="B881" t="s">
        <v>2867</v>
      </c>
      <c r="C881" t="s">
        <v>344</v>
      </c>
      <c r="D881" t="s">
        <v>3133</v>
      </c>
      <c r="E881" t="s">
        <v>3003</v>
      </c>
      <c r="F881" t="s">
        <v>30</v>
      </c>
      <c r="G881" t="s">
        <v>10</v>
      </c>
      <c r="H881">
        <v>1</v>
      </c>
      <c r="I881">
        <v>5119</v>
      </c>
      <c r="J881" t="s">
        <v>13</v>
      </c>
      <c r="K881" t="s">
        <v>12</v>
      </c>
      <c r="L881">
        <v>11171891</v>
      </c>
    </row>
    <row r="882" spans="1:12" x14ac:dyDescent="0.35">
      <c r="A882" t="s">
        <v>479</v>
      </c>
      <c r="B882" t="s">
        <v>478</v>
      </c>
      <c r="C882" t="s">
        <v>344</v>
      </c>
      <c r="D882" t="s">
        <v>3133</v>
      </c>
      <c r="E882" t="s">
        <v>3003</v>
      </c>
      <c r="F882" t="s">
        <v>30</v>
      </c>
      <c r="G882" t="s">
        <v>10</v>
      </c>
      <c r="H882">
        <v>1</v>
      </c>
      <c r="I882">
        <v>5119</v>
      </c>
      <c r="J882" t="s">
        <v>11</v>
      </c>
      <c r="K882" t="s">
        <v>12</v>
      </c>
      <c r="L882">
        <v>11205804</v>
      </c>
    </row>
    <row r="883" spans="1:12" x14ac:dyDescent="0.35">
      <c r="A883" t="s">
        <v>1077</v>
      </c>
      <c r="B883" t="s">
        <v>1078</v>
      </c>
      <c r="C883" t="s">
        <v>1079</v>
      </c>
      <c r="D883" t="s">
        <v>3344</v>
      </c>
      <c r="E883" t="s">
        <v>3003</v>
      </c>
      <c r="F883" t="s">
        <v>41</v>
      </c>
      <c r="G883" t="s">
        <v>10</v>
      </c>
      <c r="H883">
        <v>1</v>
      </c>
      <c r="I883">
        <v>32000</v>
      </c>
      <c r="J883" t="s">
        <v>11</v>
      </c>
      <c r="K883" t="s">
        <v>12</v>
      </c>
      <c r="L883">
        <v>11195793</v>
      </c>
    </row>
    <row r="884" spans="1:12" x14ac:dyDescent="0.35">
      <c r="A884" t="s">
        <v>2933</v>
      </c>
      <c r="B884" t="s">
        <v>2934</v>
      </c>
      <c r="C884" t="s">
        <v>719</v>
      </c>
      <c r="D884" t="s">
        <v>3274</v>
      </c>
      <c r="E884" t="s">
        <v>3233</v>
      </c>
      <c r="F884" t="s">
        <v>2935</v>
      </c>
      <c r="G884" t="s">
        <v>10</v>
      </c>
      <c r="H884">
        <v>100</v>
      </c>
      <c r="I884">
        <v>2000</v>
      </c>
      <c r="J884" t="s">
        <v>13</v>
      </c>
      <c r="K884" t="s">
        <v>12</v>
      </c>
      <c r="L884">
        <v>11171295</v>
      </c>
    </row>
    <row r="885" spans="1:12" x14ac:dyDescent="0.35">
      <c r="A885" t="s">
        <v>2640</v>
      </c>
      <c r="B885" t="s">
        <v>2641</v>
      </c>
      <c r="C885" t="s">
        <v>2583</v>
      </c>
      <c r="D885" t="s">
        <v>3553</v>
      </c>
      <c r="E885" t="s">
        <v>3003</v>
      </c>
      <c r="F885" t="s">
        <v>305</v>
      </c>
      <c r="G885" t="s">
        <v>10</v>
      </c>
      <c r="H885">
        <v>1</v>
      </c>
      <c r="I885">
        <v>22852</v>
      </c>
      <c r="J885" t="s">
        <v>13</v>
      </c>
      <c r="K885" t="s">
        <v>12</v>
      </c>
      <c r="L885">
        <v>11174798</v>
      </c>
    </row>
    <row r="886" spans="1:12" x14ac:dyDescent="0.35">
      <c r="A886" t="s">
        <v>1572</v>
      </c>
      <c r="B886" t="s">
        <v>1573</v>
      </c>
      <c r="C886" t="s">
        <v>1574</v>
      </c>
      <c r="D886" t="s">
        <v>3440</v>
      </c>
      <c r="E886" t="s">
        <v>3003</v>
      </c>
      <c r="F886" t="s">
        <v>49</v>
      </c>
      <c r="G886" t="s">
        <v>10</v>
      </c>
      <c r="H886">
        <v>1</v>
      </c>
      <c r="I886">
        <v>256000</v>
      </c>
      <c r="J886" t="s">
        <v>13</v>
      </c>
      <c r="K886" t="s">
        <v>12</v>
      </c>
      <c r="L886">
        <v>11187875</v>
      </c>
    </row>
    <row r="887" spans="1:12" x14ac:dyDescent="0.35">
      <c r="A887" t="s">
        <v>2140</v>
      </c>
      <c r="B887" t="s">
        <v>2141</v>
      </c>
      <c r="C887" t="s">
        <v>1574</v>
      </c>
      <c r="D887" t="s">
        <v>3440</v>
      </c>
      <c r="E887" t="s">
        <v>3003</v>
      </c>
      <c r="F887" t="s">
        <v>49</v>
      </c>
      <c r="G887" t="s">
        <v>10</v>
      </c>
      <c r="H887">
        <v>1</v>
      </c>
      <c r="I887">
        <v>138508</v>
      </c>
      <c r="J887" t="s">
        <v>11</v>
      </c>
      <c r="K887" t="s">
        <v>12</v>
      </c>
      <c r="L887">
        <v>11180162</v>
      </c>
    </row>
    <row r="888" spans="1:12" x14ac:dyDescent="0.35">
      <c r="A888" t="s">
        <v>1822</v>
      </c>
      <c r="B888" t="s">
        <v>1821</v>
      </c>
      <c r="C888" t="s">
        <v>1533</v>
      </c>
      <c r="D888" t="s">
        <v>3433</v>
      </c>
      <c r="E888" t="s">
        <v>199</v>
      </c>
      <c r="F888" t="s">
        <v>199</v>
      </c>
      <c r="G888" t="s">
        <v>10</v>
      </c>
      <c r="H888">
        <v>10</v>
      </c>
      <c r="I888">
        <v>3000</v>
      </c>
      <c r="J888" t="s">
        <v>145</v>
      </c>
      <c r="K888" t="s">
        <v>12</v>
      </c>
      <c r="L888">
        <v>11184596</v>
      </c>
    </row>
    <row r="889" spans="1:12" x14ac:dyDescent="0.35">
      <c r="A889" t="s">
        <v>1040</v>
      </c>
      <c r="B889" t="s">
        <v>1041</v>
      </c>
      <c r="C889" t="s">
        <v>167</v>
      </c>
      <c r="D889" t="s">
        <v>3061</v>
      </c>
      <c r="E889" t="s">
        <v>3028</v>
      </c>
      <c r="F889" t="s">
        <v>1042</v>
      </c>
      <c r="G889" t="s">
        <v>10</v>
      </c>
      <c r="H889">
        <v>3</v>
      </c>
      <c r="I889">
        <v>2970000</v>
      </c>
      <c r="J889" t="s">
        <v>13</v>
      </c>
      <c r="K889" t="s">
        <v>12</v>
      </c>
      <c r="L889">
        <v>11196163</v>
      </c>
    </row>
    <row r="890" spans="1:12" x14ac:dyDescent="0.35">
      <c r="A890" t="s">
        <v>2675</v>
      </c>
      <c r="B890" t="s">
        <v>2676</v>
      </c>
      <c r="C890" t="s">
        <v>452</v>
      </c>
      <c r="D890" t="s">
        <v>3178</v>
      </c>
      <c r="E890" t="s">
        <v>3003</v>
      </c>
      <c r="F890" t="s">
        <v>71</v>
      </c>
      <c r="G890" t="s">
        <v>10</v>
      </c>
      <c r="H890">
        <v>1</v>
      </c>
      <c r="I890">
        <v>75000</v>
      </c>
      <c r="J890" t="s">
        <v>13</v>
      </c>
      <c r="K890" t="s">
        <v>12</v>
      </c>
      <c r="L890">
        <v>11174375</v>
      </c>
    </row>
    <row r="891" spans="1:12" x14ac:dyDescent="0.35">
      <c r="A891" t="s">
        <v>2691</v>
      </c>
      <c r="B891" t="s">
        <v>2692</v>
      </c>
      <c r="C891" t="s">
        <v>356</v>
      </c>
      <c r="D891" t="s">
        <v>3140</v>
      </c>
      <c r="E891" t="s">
        <v>3003</v>
      </c>
      <c r="F891" t="s">
        <v>142</v>
      </c>
      <c r="G891" t="s">
        <v>10</v>
      </c>
      <c r="H891">
        <v>1</v>
      </c>
      <c r="I891">
        <v>15735</v>
      </c>
      <c r="J891" t="s">
        <v>11</v>
      </c>
      <c r="K891" t="s">
        <v>12</v>
      </c>
      <c r="L891">
        <v>11174227</v>
      </c>
    </row>
    <row r="892" spans="1:12" x14ac:dyDescent="0.35">
      <c r="A892" t="s">
        <v>2142</v>
      </c>
      <c r="B892" t="s">
        <v>2143</v>
      </c>
      <c r="C892" t="s">
        <v>157</v>
      </c>
      <c r="D892" t="s">
        <v>3053</v>
      </c>
      <c r="E892" t="s">
        <v>3005</v>
      </c>
      <c r="F892" t="s">
        <v>168</v>
      </c>
      <c r="G892" t="s">
        <v>10</v>
      </c>
      <c r="H892">
        <v>1</v>
      </c>
      <c r="I892">
        <v>180000</v>
      </c>
      <c r="J892" t="s">
        <v>11</v>
      </c>
      <c r="K892" t="s">
        <v>12</v>
      </c>
      <c r="L892">
        <v>11180096</v>
      </c>
    </row>
    <row r="893" spans="1:12" x14ac:dyDescent="0.35">
      <c r="A893" t="s">
        <v>2433</v>
      </c>
      <c r="B893" t="s">
        <v>2434</v>
      </c>
      <c r="C893" t="s">
        <v>2435</v>
      </c>
      <c r="D893" t="s">
        <v>3534</v>
      </c>
      <c r="E893" t="s">
        <v>3019</v>
      </c>
      <c r="F893" t="s">
        <v>798</v>
      </c>
      <c r="G893" t="s">
        <v>10</v>
      </c>
      <c r="H893">
        <v>3000</v>
      </c>
      <c r="I893">
        <v>180000</v>
      </c>
      <c r="J893" t="s">
        <v>13</v>
      </c>
      <c r="K893" t="s">
        <v>12</v>
      </c>
      <c r="L893">
        <v>11176401</v>
      </c>
    </row>
    <row r="894" spans="1:12" x14ac:dyDescent="0.35">
      <c r="A894" t="s">
        <v>2976</v>
      </c>
      <c r="B894" t="s">
        <v>2977</v>
      </c>
      <c r="C894" t="s">
        <v>2301</v>
      </c>
      <c r="D894" t="s">
        <v>3525</v>
      </c>
      <c r="E894" t="s">
        <v>3003</v>
      </c>
      <c r="F894" t="s">
        <v>30</v>
      </c>
      <c r="G894" t="s">
        <v>10</v>
      </c>
      <c r="H894">
        <v>1</v>
      </c>
      <c r="I894">
        <v>4000000</v>
      </c>
      <c r="J894" t="s">
        <v>13</v>
      </c>
      <c r="K894" t="s">
        <v>12</v>
      </c>
      <c r="L894">
        <v>11170846</v>
      </c>
    </row>
    <row r="895" spans="1:12" x14ac:dyDescent="0.35">
      <c r="A895" t="s">
        <v>810</v>
      </c>
      <c r="B895" t="s">
        <v>811</v>
      </c>
      <c r="C895" t="s">
        <v>812</v>
      </c>
      <c r="D895" t="s">
        <v>3298</v>
      </c>
      <c r="E895" t="s">
        <v>3003</v>
      </c>
      <c r="F895" t="s">
        <v>30</v>
      </c>
      <c r="G895" t="s">
        <v>10</v>
      </c>
      <c r="H895">
        <v>1</v>
      </c>
      <c r="I895">
        <v>380123</v>
      </c>
      <c r="J895" t="s">
        <v>11</v>
      </c>
      <c r="K895" t="s">
        <v>12</v>
      </c>
      <c r="L895">
        <v>11199310</v>
      </c>
    </row>
    <row r="896" spans="1:12" x14ac:dyDescent="0.35">
      <c r="A896" t="s">
        <v>2258</v>
      </c>
      <c r="B896" t="s">
        <v>2259</v>
      </c>
      <c r="C896" t="s">
        <v>564</v>
      </c>
      <c r="D896" t="s">
        <v>3218</v>
      </c>
      <c r="E896" t="s">
        <v>3003</v>
      </c>
      <c r="F896" t="s">
        <v>226</v>
      </c>
      <c r="G896" t="s">
        <v>10</v>
      </c>
      <c r="H896">
        <v>1</v>
      </c>
      <c r="I896">
        <v>133928</v>
      </c>
      <c r="J896" t="s">
        <v>13</v>
      </c>
      <c r="K896" t="s">
        <v>12</v>
      </c>
      <c r="L896">
        <v>11178446</v>
      </c>
    </row>
    <row r="897" spans="1:12" x14ac:dyDescent="0.35">
      <c r="A897" t="s">
        <v>2487</v>
      </c>
      <c r="B897" t="s">
        <v>2485</v>
      </c>
      <c r="C897" t="s">
        <v>488</v>
      </c>
      <c r="D897" t="s">
        <v>3195</v>
      </c>
      <c r="E897" t="s">
        <v>321</v>
      </c>
      <c r="F897" t="s">
        <v>321</v>
      </c>
      <c r="G897" t="s">
        <v>10</v>
      </c>
      <c r="H897">
        <v>1</v>
      </c>
      <c r="I897">
        <v>2500</v>
      </c>
      <c r="J897" t="s">
        <v>11</v>
      </c>
      <c r="K897" t="s">
        <v>12</v>
      </c>
      <c r="L897">
        <v>11175822</v>
      </c>
    </row>
    <row r="898" spans="1:12" x14ac:dyDescent="0.35">
      <c r="A898" t="s">
        <v>2040</v>
      </c>
      <c r="B898" t="s">
        <v>2041</v>
      </c>
      <c r="C898" t="s">
        <v>863</v>
      </c>
      <c r="D898" t="s">
        <v>3305</v>
      </c>
      <c r="E898" t="s">
        <v>3003</v>
      </c>
      <c r="F898" t="s">
        <v>30</v>
      </c>
      <c r="G898" t="s">
        <v>10</v>
      </c>
      <c r="H898">
        <v>1</v>
      </c>
      <c r="I898">
        <v>100000</v>
      </c>
      <c r="J898" t="s">
        <v>11</v>
      </c>
      <c r="K898" t="s">
        <v>12</v>
      </c>
      <c r="L898">
        <v>11181127</v>
      </c>
    </row>
    <row r="899" spans="1:12" x14ac:dyDescent="0.35">
      <c r="A899" t="s">
        <v>2486</v>
      </c>
      <c r="B899" t="s">
        <v>2485</v>
      </c>
      <c r="C899" t="s">
        <v>488</v>
      </c>
      <c r="D899" t="s">
        <v>3195</v>
      </c>
      <c r="E899" t="s">
        <v>50</v>
      </c>
      <c r="F899" t="s">
        <v>50</v>
      </c>
      <c r="G899" t="s">
        <v>10</v>
      </c>
      <c r="H899">
        <v>3</v>
      </c>
      <c r="I899">
        <v>3600</v>
      </c>
      <c r="J899" t="s">
        <v>11</v>
      </c>
      <c r="K899" t="s">
        <v>12</v>
      </c>
      <c r="L899">
        <v>11175822</v>
      </c>
    </row>
    <row r="900" spans="1:12" x14ac:dyDescent="0.35">
      <c r="A900" t="s">
        <v>2936</v>
      </c>
      <c r="B900" t="s">
        <v>2934</v>
      </c>
      <c r="C900" t="s">
        <v>719</v>
      </c>
      <c r="D900" t="s">
        <v>3274</v>
      </c>
      <c r="E900" t="s">
        <v>491</v>
      </c>
      <c r="F900" t="s">
        <v>491</v>
      </c>
      <c r="G900" t="s">
        <v>10</v>
      </c>
      <c r="H900">
        <v>1</v>
      </c>
      <c r="I900">
        <v>7000</v>
      </c>
      <c r="J900" t="s">
        <v>13</v>
      </c>
      <c r="K900" t="s">
        <v>12</v>
      </c>
      <c r="L900">
        <v>11171295</v>
      </c>
    </row>
    <row r="901" spans="1:12" x14ac:dyDescent="0.35">
      <c r="A901" t="s">
        <v>717</v>
      </c>
      <c r="B901" t="s">
        <v>718</v>
      </c>
      <c r="C901" t="s">
        <v>719</v>
      </c>
      <c r="D901" t="s">
        <v>3274</v>
      </c>
      <c r="E901" t="s">
        <v>491</v>
      </c>
      <c r="F901" t="s">
        <v>491</v>
      </c>
      <c r="G901" t="s">
        <v>10</v>
      </c>
      <c r="H901">
        <v>1</v>
      </c>
      <c r="I901">
        <v>7000</v>
      </c>
      <c r="J901" t="s">
        <v>11</v>
      </c>
      <c r="K901" t="s">
        <v>12</v>
      </c>
      <c r="L901">
        <v>11200911</v>
      </c>
    </row>
    <row r="902" spans="1:12" x14ac:dyDescent="0.35">
      <c r="A902" t="s">
        <v>2926</v>
      </c>
      <c r="B902" t="s">
        <v>2927</v>
      </c>
      <c r="C902" t="s">
        <v>719</v>
      </c>
      <c r="D902" t="s">
        <v>3274</v>
      </c>
      <c r="E902" t="s">
        <v>275</v>
      </c>
      <c r="F902" t="s">
        <v>275</v>
      </c>
      <c r="G902" t="s">
        <v>10</v>
      </c>
      <c r="H902">
        <v>1</v>
      </c>
      <c r="I902">
        <v>4200</v>
      </c>
      <c r="J902" t="s">
        <v>13</v>
      </c>
      <c r="K902" t="s">
        <v>12</v>
      </c>
      <c r="L902">
        <v>11171355</v>
      </c>
    </row>
    <row r="903" spans="1:12" x14ac:dyDescent="0.35">
      <c r="A903" t="s">
        <v>2700</v>
      </c>
      <c r="B903" t="s">
        <v>2701</v>
      </c>
      <c r="C903" t="s">
        <v>709</v>
      </c>
      <c r="D903" t="s">
        <v>3270</v>
      </c>
      <c r="E903" t="s">
        <v>217</v>
      </c>
      <c r="F903" t="s">
        <v>217</v>
      </c>
      <c r="G903" t="s">
        <v>10</v>
      </c>
      <c r="H903">
        <v>30</v>
      </c>
      <c r="I903">
        <v>3300</v>
      </c>
      <c r="J903" t="s">
        <v>11</v>
      </c>
      <c r="K903" t="s">
        <v>12</v>
      </c>
      <c r="L903">
        <v>11174032</v>
      </c>
    </row>
    <row r="904" spans="1:12" x14ac:dyDescent="0.35">
      <c r="A904" t="s">
        <v>1770</v>
      </c>
      <c r="B904" t="s">
        <v>1769</v>
      </c>
      <c r="C904" t="s">
        <v>1757</v>
      </c>
      <c r="D904" t="s">
        <v>3468</v>
      </c>
      <c r="E904" t="s">
        <v>3134</v>
      </c>
      <c r="F904" t="s">
        <v>345</v>
      </c>
      <c r="G904" t="s">
        <v>10</v>
      </c>
      <c r="H904">
        <v>4</v>
      </c>
      <c r="I904">
        <v>6901</v>
      </c>
      <c r="J904" t="s">
        <v>13</v>
      </c>
      <c r="K904" t="s">
        <v>12</v>
      </c>
      <c r="L904">
        <v>11185070</v>
      </c>
    </row>
    <row r="905" spans="1:12" x14ac:dyDescent="0.35">
      <c r="A905" t="s">
        <v>1771</v>
      </c>
      <c r="B905" t="s">
        <v>1769</v>
      </c>
      <c r="C905" t="s">
        <v>1757</v>
      </c>
      <c r="D905" t="s">
        <v>3468</v>
      </c>
      <c r="E905" t="s">
        <v>3134</v>
      </c>
      <c r="F905" t="s">
        <v>345</v>
      </c>
      <c r="G905" t="s">
        <v>10</v>
      </c>
      <c r="H905">
        <v>7</v>
      </c>
      <c r="I905">
        <v>41014</v>
      </c>
      <c r="J905" t="s">
        <v>13</v>
      </c>
      <c r="K905" t="s">
        <v>12</v>
      </c>
      <c r="L905">
        <v>11185070</v>
      </c>
    </row>
    <row r="906" spans="1:12" x14ac:dyDescent="0.35">
      <c r="A906" t="s">
        <v>1768</v>
      </c>
      <c r="B906" t="s">
        <v>1769</v>
      </c>
      <c r="C906" t="s">
        <v>1757</v>
      </c>
      <c r="D906" t="s">
        <v>3468</v>
      </c>
      <c r="E906" t="s">
        <v>3134</v>
      </c>
      <c r="F906" t="s">
        <v>345</v>
      </c>
      <c r="G906" t="s">
        <v>10</v>
      </c>
      <c r="H906">
        <v>1</v>
      </c>
      <c r="I906">
        <v>8439</v>
      </c>
      <c r="J906" t="s">
        <v>13</v>
      </c>
      <c r="K906" t="s">
        <v>12</v>
      </c>
      <c r="L906">
        <v>11185070</v>
      </c>
    </row>
    <row r="907" spans="1:12" x14ac:dyDescent="0.35">
      <c r="A907" t="s">
        <v>1463</v>
      </c>
      <c r="B907" t="s">
        <v>1460</v>
      </c>
      <c r="C907" t="s">
        <v>1461</v>
      </c>
      <c r="D907" t="s">
        <v>3421</v>
      </c>
      <c r="E907" t="s">
        <v>3003</v>
      </c>
      <c r="F907" t="s">
        <v>49</v>
      </c>
      <c r="G907" t="s">
        <v>10</v>
      </c>
      <c r="H907">
        <v>1</v>
      </c>
      <c r="I907">
        <v>136500</v>
      </c>
      <c r="J907" t="s">
        <v>13</v>
      </c>
      <c r="K907" t="s">
        <v>12</v>
      </c>
      <c r="L907">
        <v>11190098</v>
      </c>
    </row>
    <row r="908" spans="1:12" x14ac:dyDescent="0.35">
      <c r="A908" t="s">
        <v>2167</v>
      </c>
      <c r="B908" t="s">
        <v>2165</v>
      </c>
      <c r="C908" t="s">
        <v>2166</v>
      </c>
      <c r="D908" t="s">
        <v>3518</v>
      </c>
      <c r="E908" t="s">
        <v>3101</v>
      </c>
      <c r="F908" t="s">
        <v>265</v>
      </c>
      <c r="G908" t="s">
        <v>10</v>
      </c>
      <c r="H908">
        <v>1</v>
      </c>
      <c r="I908">
        <v>89862</v>
      </c>
      <c r="J908" t="s">
        <v>11</v>
      </c>
      <c r="K908" t="s">
        <v>12</v>
      </c>
      <c r="L908">
        <v>11179638</v>
      </c>
    </row>
    <row r="909" spans="1:12" x14ac:dyDescent="0.35">
      <c r="A909" t="s">
        <v>2563</v>
      </c>
      <c r="B909" t="s">
        <v>2564</v>
      </c>
      <c r="C909" t="s">
        <v>488</v>
      </c>
      <c r="D909" t="s">
        <v>3195</v>
      </c>
      <c r="E909" t="s">
        <v>453</v>
      </c>
      <c r="F909" t="s">
        <v>453</v>
      </c>
      <c r="G909" t="s">
        <v>10</v>
      </c>
      <c r="H909">
        <v>1</v>
      </c>
      <c r="I909">
        <v>50000</v>
      </c>
      <c r="J909" t="s">
        <v>11</v>
      </c>
      <c r="K909" t="s">
        <v>12</v>
      </c>
      <c r="L909">
        <v>11175281</v>
      </c>
    </row>
    <row r="910" spans="1:12" x14ac:dyDescent="0.35">
      <c r="A910" t="s">
        <v>1923</v>
      </c>
      <c r="B910" t="s">
        <v>1924</v>
      </c>
      <c r="C910" t="s">
        <v>1925</v>
      </c>
      <c r="D910" t="s">
        <v>3490</v>
      </c>
      <c r="E910" t="s">
        <v>3003</v>
      </c>
      <c r="F910" t="s">
        <v>19</v>
      </c>
      <c r="G910" t="s">
        <v>10</v>
      </c>
      <c r="H910">
        <v>1</v>
      </c>
      <c r="I910">
        <v>38750</v>
      </c>
      <c r="J910" t="s">
        <v>13</v>
      </c>
      <c r="K910" t="s">
        <v>12</v>
      </c>
      <c r="L910">
        <v>11183294</v>
      </c>
    </row>
    <row r="911" spans="1:12" x14ac:dyDescent="0.35">
      <c r="A911" t="s">
        <v>1783</v>
      </c>
      <c r="B911" t="s">
        <v>1782</v>
      </c>
      <c r="C911" t="s">
        <v>1757</v>
      </c>
      <c r="D911" t="s">
        <v>3468</v>
      </c>
      <c r="E911" t="s">
        <v>3134</v>
      </c>
      <c r="F911" t="s">
        <v>345</v>
      </c>
      <c r="G911" t="s">
        <v>10</v>
      </c>
      <c r="H911">
        <v>4</v>
      </c>
      <c r="I911">
        <v>35660</v>
      </c>
      <c r="J911" t="s">
        <v>13</v>
      </c>
      <c r="K911" t="s">
        <v>12</v>
      </c>
      <c r="L911">
        <v>11184904</v>
      </c>
    </row>
    <row r="912" spans="1:12" x14ac:dyDescent="0.35">
      <c r="A912" t="s">
        <v>2022</v>
      </c>
      <c r="B912" t="s">
        <v>2023</v>
      </c>
      <c r="C912" t="s">
        <v>2024</v>
      </c>
      <c r="D912" t="s">
        <v>3499</v>
      </c>
      <c r="E912" t="s">
        <v>3003</v>
      </c>
      <c r="F912" t="s">
        <v>19</v>
      </c>
      <c r="G912" t="s">
        <v>10</v>
      </c>
      <c r="H912">
        <v>1</v>
      </c>
      <c r="I912">
        <v>43400</v>
      </c>
      <c r="J912" t="s">
        <v>13</v>
      </c>
      <c r="K912" t="s">
        <v>12</v>
      </c>
      <c r="L912">
        <v>11181377</v>
      </c>
    </row>
    <row r="913" spans="1:12" x14ac:dyDescent="0.35">
      <c r="A913" t="s">
        <v>2386</v>
      </c>
      <c r="B913" t="s">
        <v>2387</v>
      </c>
      <c r="C913" t="s">
        <v>2388</v>
      </c>
      <c r="D913" t="s">
        <v>3529</v>
      </c>
      <c r="E913" t="s">
        <v>3003</v>
      </c>
      <c r="F913" t="s">
        <v>80</v>
      </c>
      <c r="G913" t="s">
        <v>10</v>
      </c>
      <c r="H913">
        <v>1</v>
      </c>
      <c r="I913">
        <v>55095</v>
      </c>
      <c r="J913" t="s">
        <v>13</v>
      </c>
      <c r="K913" t="s">
        <v>12</v>
      </c>
      <c r="L913">
        <v>11177004</v>
      </c>
    </row>
    <row r="914" spans="1:12" x14ac:dyDescent="0.35">
      <c r="A914" t="s">
        <v>2795</v>
      </c>
      <c r="B914" t="s">
        <v>2796</v>
      </c>
      <c r="C914" t="s">
        <v>2388</v>
      </c>
      <c r="D914" t="s">
        <v>3529</v>
      </c>
      <c r="E914" t="s">
        <v>3003</v>
      </c>
      <c r="F914" t="s">
        <v>80</v>
      </c>
      <c r="G914" t="s">
        <v>10</v>
      </c>
      <c r="H914">
        <v>1</v>
      </c>
      <c r="I914">
        <v>55095</v>
      </c>
      <c r="J914" t="s">
        <v>11</v>
      </c>
      <c r="K914" t="s">
        <v>12</v>
      </c>
      <c r="L914">
        <v>11172691</v>
      </c>
    </row>
    <row r="915" spans="1:12" x14ac:dyDescent="0.35">
      <c r="A915" t="s">
        <v>1462</v>
      </c>
      <c r="B915" t="s">
        <v>1460</v>
      </c>
      <c r="C915" t="s">
        <v>1461</v>
      </c>
      <c r="D915" t="s">
        <v>3421</v>
      </c>
      <c r="E915" t="s">
        <v>3003</v>
      </c>
      <c r="F915" t="s">
        <v>49</v>
      </c>
      <c r="G915" t="s">
        <v>10</v>
      </c>
      <c r="H915">
        <v>1</v>
      </c>
      <c r="I915">
        <v>965250</v>
      </c>
      <c r="J915" t="s">
        <v>13</v>
      </c>
      <c r="K915" t="s">
        <v>12</v>
      </c>
      <c r="L915">
        <v>11190098</v>
      </c>
    </row>
    <row r="916" spans="1:12" x14ac:dyDescent="0.35">
      <c r="A916" t="s">
        <v>1459</v>
      </c>
      <c r="B916" t="s">
        <v>1460</v>
      </c>
      <c r="C916" t="s">
        <v>1461</v>
      </c>
      <c r="D916" t="s">
        <v>3421</v>
      </c>
      <c r="E916" t="s">
        <v>3003</v>
      </c>
      <c r="F916" t="s">
        <v>49</v>
      </c>
      <c r="G916" t="s">
        <v>10</v>
      </c>
      <c r="H916">
        <v>1</v>
      </c>
      <c r="I916">
        <v>26816</v>
      </c>
      <c r="J916" t="s">
        <v>13</v>
      </c>
      <c r="K916" t="s">
        <v>12</v>
      </c>
      <c r="L916">
        <v>11190098</v>
      </c>
    </row>
    <row r="917" spans="1:12" x14ac:dyDescent="0.35">
      <c r="A917" t="s">
        <v>1464</v>
      </c>
      <c r="B917" t="s">
        <v>1460</v>
      </c>
      <c r="C917" t="s">
        <v>1461</v>
      </c>
      <c r="D917" t="s">
        <v>3421</v>
      </c>
      <c r="E917" t="s">
        <v>3003</v>
      </c>
      <c r="F917" t="s">
        <v>49</v>
      </c>
      <c r="G917" t="s">
        <v>10</v>
      </c>
      <c r="H917">
        <v>1</v>
      </c>
      <c r="I917">
        <v>142865</v>
      </c>
      <c r="J917" t="s">
        <v>13</v>
      </c>
      <c r="K917" t="s">
        <v>12</v>
      </c>
      <c r="L917">
        <v>11190098</v>
      </c>
    </row>
    <row r="918" spans="1:12" x14ac:dyDescent="0.35">
      <c r="A918" t="s">
        <v>1465</v>
      </c>
      <c r="B918" t="s">
        <v>1460</v>
      </c>
      <c r="C918" t="s">
        <v>1461</v>
      </c>
      <c r="D918" t="s">
        <v>3421</v>
      </c>
      <c r="E918" t="s">
        <v>3003</v>
      </c>
      <c r="F918" t="s">
        <v>49</v>
      </c>
      <c r="G918" t="s">
        <v>10</v>
      </c>
      <c r="H918">
        <v>1</v>
      </c>
      <c r="I918">
        <v>189832</v>
      </c>
      <c r="J918" t="s">
        <v>13</v>
      </c>
      <c r="K918" t="s">
        <v>12</v>
      </c>
      <c r="L918">
        <v>11190098</v>
      </c>
    </row>
    <row r="919" spans="1:12" x14ac:dyDescent="0.35">
      <c r="A919" t="s">
        <v>1466</v>
      </c>
      <c r="B919" t="s">
        <v>1460</v>
      </c>
      <c r="C919" t="s">
        <v>1461</v>
      </c>
      <c r="D919" t="s">
        <v>3421</v>
      </c>
      <c r="E919" t="s">
        <v>3003</v>
      </c>
      <c r="F919" t="s">
        <v>49</v>
      </c>
      <c r="G919" t="s">
        <v>10</v>
      </c>
      <c r="H919">
        <v>1</v>
      </c>
      <c r="I919">
        <v>318460</v>
      </c>
      <c r="J919" t="s">
        <v>13</v>
      </c>
      <c r="K919" t="s">
        <v>12</v>
      </c>
      <c r="L919">
        <v>11190098</v>
      </c>
    </row>
    <row r="920" spans="1:12" x14ac:dyDescent="0.35">
      <c r="A920" t="s">
        <v>2787</v>
      </c>
      <c r="B920" t="s">
        <v>2788</v>
      </c>
      <c r="C920" t="s">
        <v>144</v>
      </c>
      <c r="D920" t="s">
        <v>3048</v>
      </c>
      <c r="E920" t="s">
        <v>2789</v>
      </c>
      <c r="F920" t="s">
        <v>2789</v>
      </c>
      <c r="G920" t="s">
        <v>10</v>
      </c>
      <c r="H920">
        <v>30</v>
      </c>
      <c r="I920">
        <v>428571</v>
      </c>
      <c r="J920" t="s">
        <v>11</v>
      </c>
      <c r="K920" t="s">
        <v>12</v>
      </c>
      <c r="L920">
        <v>11172788</v>
      </c>
    </row>
    <row r="921" spans="1:12" x14ac:dyDescent="0.35">
      <c r="A921" t="s">
        <v>1655</v>
      </c>
      <c r="B921" t="s">
        <v>1656</v>
      </c>
      <c r="C921" t="s">
        <v>969</v>
      </c>
      <c r="D921" t="s">
        <v>3327</v>
      </c>
      <c r="E921" t="s">
        <v>3003</v>
      </c>
      <c r="F921" t="s">
        <v>270</v>
      </c>
      <c r="G921" t="s">
        <v>10</v>
      </c>
      <c r="H921">
        <v>1</v>
      </c>
      <c r="I921">
        <v>49000</v>
      </c>
      <c r="J921" t="s">
        <v>11</v>
      </c>
      <c r="K921" t="s">
        <v>12</v>
      </c>
      <c r="L921">
        <v>11186647</v>
      </c>
    </row>
    <row r="922" spans="1:12" x14ac:dyDescent="0.35">
      <c r="A922" t="s">
        <v>2859</v>
      </c>
      <c r="B922" t="s">
        <v>2860</v>
      </c>
      <c r="C922" t="s">
        <v>2861</v>
      </c>
      <c r="D922" t="s">
        <v>3575</v>
      </c>
      <c r="E922" t="s">
        <v>3003</v>
      </c>
      <c r="F922" t="s">
        <v>608</v>
      </c>
      <c r="G922" t="s">
        <v>10</v>
      </c>
      <c r="H922">
        <v>1</v>
      </c>
      <c r="I922">
        <v>71429</v>
      </c>
      <c r="J922" t="s">
        <v>11</v>
      </c>
      <c r="K922" t="s">
        <v>12</v>
      </c>
      <c r="L922">
        <v>11171907</v>
      </c>
    </row>
    <row r="923" spans="1:12" x14ac:dyDescent="0.35">
      <c r="A923" t="s">
        <v>1557</v>
      </c>
      <c r="B923" t="s">
        <v>1558</v>
      </c>
      <c r="C923" t="s">
        <v>1223</v>
      </c>
      <c r="D923" t="s">
        <v>3379</v>
      </c>
      <c r="E923" t="s">
        <v>3003</v>
      </c>
      <c r="F923" t="s">
        <v>163</v>
      </c>
      <c r="G923" t="s">
        <v>10</v>
      </c>
      <c r="H923">
        <v>1</v>
      </c>
      <c r="I923">
        <v>38800</v>
      </c>
      <c r="J923" t="s">
        <v>11</v>
      </c>
      <c r="K923" t="s">
        <v>12</v>
      </c>
      <c r="L923">
        <v>11188119</v>
      </c>
    </row>
    <row r="924" spans="1:12" x14ac:dyDescent="0.35">
      <c r="A924" t="s">
        <v>1629</v>
      </c>
      <c r="B924" t="s">
        <v>1630</v>
      </c>
      <c r="C924" t="s">
        <v>465</v>
      </c>
      <c r="D924" t="s">
        <v>3185</v>
      </c>
      <c r="E924" t="s">
        <v>215</v>
      </c>
      <c r="F924" t="s">
        <v>215</v>
      </c>
      <c r="G924" t="s">
        <v>10</v>
      </c>
      <c r="H924">
        <v>30</v>
      </c>
      <c r="I924">
        <v>9000</v>
      </c>
      <c r="J924" t="s">
        <v>11</v>
      </c>
      <c r="K924" t="s">
        <v>12</v>
      </c>
      <c r="L924">
        <v>11186991</v>
      </c>
    </row>
    <row r="925" spans="1:12" x14ac:dyDescent="0.35">
      <c r="A925" t="s">
        <v>1730</v>
      </c>
      <c r="B925" t="s">
        <v>1731</v>
      </c>
      <c r="C925" t="s">
        <v>543</v>
      </c>
      <c r="D925" t="s">
        <v>3209</v>
      </c>
      <c r="E925" t="s">
        <v>3264</v>
      </c>
      <c r="F925" t="s">
        <v>690</v>
      </c>
      <c r="G925" t="s">
        <v>10</v>
      </c>
      <c r="H925">
        <v>1</v>
      </c>
      <c r="I925">
        <v>6000</v>
      </c>
      <c r="J925" t="s">
        <v>11</v>
      </c>
      <c r="K925" t="s">
        <v>12</v>
      </c>
      <c r="L925">
        <v>11185645</v>
      </c>
    </row>
    <row r="926" spans="1:12" x14ac:dyDescent="0.35">
      <c r="A926" t="s">
        <v>2512</v>
      </c>
      <c r="B926" t="s">
        <v>2513</v>
      </c>
      <c r="C926" t="s">
        <v>2514</v>
      </c>
      <c r="D926" t="s">
        <v>3543</v>
      </c>
      <c r="E926" t="s">
        <v>3101</v>
      </c>
      <c r="F926" t="s">
        <v>265</v>
      </c>
      <c r="G926" t="s">
        <v>10</v>
      </c>
      <c r="H926">
        <v>1</v>
      </c>
      <c r="I926">
        <v>240309</v>
      </c>
      <c r="J926" t="s">
        <v>11</v>
      </c>
      <c r="K926" t="s">
        <v>12</v>
      </c>
      <c r="L926">
        <v>11175615</v>
      </c>
    </row>
    <row r="927" spans="1:12" x14ac:dyDescent="0.35">
      <c r="A927" t="s">
        <v>2505</v>
      </c>
      <c r="B927" t="s">
        <v>2506</v>
      </c>
      <c r="C927" t="s">
        <v>2507</v>
      </c>
      <c r="D927" t="s">
        <v>3541</v>
      </c>
      <c r="E927" t="s">
        <v>3235</v>
      </c>
      <c r="F927" t="s">
        <v>1639</v>
      </c>
      <c r="G927" t="s">
        <v>10</v>
      </c>
      <c r="H927">
        <v>2</v>
      </c>
      <c r="I927">
        <v>8303</v>
      </c>
      <c r="J927" t="s">
        <v>13</v>
      </c>
      <c r="K927" t="s">
        <v>12</v>
      </c>
      <c r="L927">
        <v>11175694</v>
      </c>
    </row>
    <row r="928" spans="1:12" x14ac:dyDescent="0.35">
      <c r="A928" t="s">
        <v>2508</v>
      </c>
      <c r="B928" t="s">
        <v>2506</v>
      </c>
      <c r="C928" t="s">
        <v>2507</v>
      </c>
      <c r="D928" t="s">
        <v>3541</v>
      </c>
      <c r="E928" t="s">
        <v>3235</v>
      </c>
      <c r="F928" t="s">
        <v>1639</v>
      </c>
      <c r="G928" t="s">
        <v>10</v>
      </c>
      <c r="H928">
        <v>2</v>
      </c>
      <c r="I928">
        <v>8303</v>
      </c>
      <c r="J928" t="s">
        <v>13</v>
      </c>
      <c r="K928" t="s">
        <v>12</v>
      </c>
      <c r="L928">
        <v>11175694</v>
      </c>
    </row>
    <row r="929" spans="1:12" x14ac:dyDescent="0.35">
      <c r="A929" t="s">
        <v>1727</v>
      </c>
      <c r="B929" t="s">
        <v>1728</v>
      </c>
      <c r="C929" t="s">
        <v>1729</v>
      </c>
      <c r="D929" t="s">
        <v>3465</v>
      </c>
      <c r="E929" t="s">
        <v>3003</v>
      </c>
      <c r="F929" t="s">
        <v>30</v>
      </c>
      <c r="G929" t="s">
        <v>10</v>
      </c>
      <c r="H929">
        <v>1</v>
      </c>
      <c r="I929">
        <v>80781</v>
      </c>
      <c r="J929" t="s">
        <v>11</v>
      </c>
      <c r="K929" t="s">
        <v>12</v>
      </c>
      <c r="L929">
        <v>11185646</v>
      </c>
    </row>
    <row r="930" spans="1:12" x14ac:dyDescent="0.35">
      <c r="A930" t="s">
        <v>1145</v>
      </c>
      <c r="B930" t="s">
        <v>1146</v>
      </c>
      <c r="C930" t="s">
        <v>1147</v>
      </c>
      <c r="D930" t="s">
        <v>3361</v>
      </c>
      <c r="E930" t="s">
        <v>3101</v>
      </c>
      <c r="F930" t="s">
        <v>265</v>
      </c>
      <c r="G930" t="s">
        <v>10</v>
      </c>
      <c r="H930">
        <v>1</v>
      </c>
      <c r="I930">
        <v>64036</v>
      </c>
      <c r="J930" t="s">
        <v>11</v>
      </c>
      <c r="K930" t="s">
        <v>12</v>
      </c>
      <c r="L930">
        <v>11194801</v>
      </c>
    </row>
    <row r="931" spans="1:12" x14ac:dyDescent="0.35">
      <c r="A931" t="s">
        <v>2232</v>
      </c>
      <c r="B931" t="s">
        <v>2233</v>
      </c>
      <c r="C931" t="s">
        <v>2234</v>
      </c>
      <c r="D931" t="s">
        <v>3522</v>
      </c>
      <c r="E931" t="s">
        <v>621</v>
      </c>
      <c r="F931" t="s">
        <v>47</v>
      </c>
      <c r="G931" t="s">
        <v>10</v>
      </c>
      <c r="H931">
        <v>290</v>
      </c>
      <c r="I931">
        <v>147589</v>
      </c>
      <c r="J931" t="s">
        <v>13</v>
      </c>
      <c r="K931" t="s">
        <v>12</v>
      </c>
      <c r="L931">
        <v>11178829</v>
      </c>
    </row>
    <row r="932" spans="1:12" x14ac:dyDescent="0.35">
      <c r="A932" t="s">
        <v>2098</v>
      </c>
      <c r="B932" t="s">
        <v>2099</v>
      </c>
      <c r="C932" t="s">
        <v>1219</v>
      </c>
      <c r="D932" t="s">
        <v>3375</v>
      </c>
      <c r="E932" t="s">
        <v>3005</v>
      </c>
      <c r="F932" t="s">
        <v>290</v>
      </c>
      <c r="G932" t="s">
        <v>10</v>
      </c>
      <c r="H932">
        <v>1</v>
      </c>
      <c r="I932">
        <v>250000</v>
      </c>
      <c r="J932" t="s">
        <v>11</v>
      </c>
      <c r="K932" t="s">
        <v>12</v>
      </c>
      <c r="L932">
        <v>11180815</v>
      </c>
    </row>
    <row r="933" spans="1:12" x14ac:dyDescent="0.35">
      <c r="A933" t="s">
        <v>2046</v>
      </c>
      <c r="B933" t="s">
        <v>2047</v>
      </c>
      <c r="C933" t="s">
        <v>2048</v>
      </c>
      <c r="D933" t="s">
        <v>3503</v>
      </c>
      <c r="E933" t="s">
        <v>3003</v>
      </c>
      <c r="F933" t="s">
        <v>305</v>
      </c>
      <c r="G933" t="s">
        <v>10</v>
      </c>
      <c r="H933">
        <v>1</v>
      </c>
      <c r="I933">
        <v>15000</v>
      </c>
      <c r="J933" t="s">
        <v>11</v>
      </c>
      <c r="K933" t="s">
        <v>12</v>
      </c>
      <c r="L933">
        <v>11181092</v>
      </c>
    </row>
    <row r="934" spans="1:12" x14ac:dyDescent="0.35">
      <c r="A934" t="s">
        <v>2993</v>
      </c>
      <c r="B934" t="s">
        <v>2994</v>
      </c>
      <c r="C934" t="s">
        <v>2995</v>
      </c>
      <c r="D934" t="s">
        <v>3585</v>
      </c>
      <c r="E934" t="s">
        <v>3003</v>
      </c>
      <c r="F934" t="s">
        <v>30</v>
      </c>
      <c r="G934" t="s">
        <v>10</v>
      </c>
      <c r="H934">
        <v>1</v>
      </c>
      <c r="I934">
        <v>51645</v>
      </c>
      <c r="J934" t="s">
        <v>11</v>
      </c>
      <c r="K934" t="s">
        <v>12</v>
      </c>
      <c r="L934">
        <v>11170815</v>
      </c>
    </row>
    <row r="935" spans="1:12" x14ac:dyDescent="0.35">
      <c r="A935" t="s">
        <v>2996</v>
      </c>
      <c r="B935" t="s">
        <v>2994</v>
      </c>
      <c r="C935" t="s">
        <v>2995</v>
      </c>
      <c r="D935" t="s">
        <v>3585</v>
      </c>
      <c r="E935" t="s">
        <v>3003</v>
      </c>
      <c r="F935" t="s">
        <v>30</v>
      </c>
      <c r="G935" t="s">
        <v>10</v>
      </c>
      <c r="H935">
        <v>1</v>
      </c>
      <c r="I935">
        <v>5027</v>
      </c>
      <c r="J935" t="s">
        <v>11</v>
      </c>
      <c r="K935" t="s">
        <v>12</v>
      </c>
      <c r="L935">
        <v>11170815</v>
      </c>
    </row>
    <row r="936" spans="1:12" x14ac:dyDescent="0.35">
      <c r="A936" t="s">
        <v>2997</v>
      </c>
      <c r="B936" t="s">
        <v>2994</v>
      </c>
      <c r="C936" t="s">
        <v>2995</v>
      </c>
      <c r="D936" t="s">
        <v>3585</v>
      </c>
      <c r="E936" t="s">
        <v>3003</v>
      </c>
      <c r="F936" t="s">
        <v>30</v>
      </c>
      <c r="G936" t="s">
        <v>10</v>
      </c>
      <c r="H936">
        <v>1</v>
      </c>
      <c r="I936">
        <v>44915</v>
      </c>
      <c r="J936" t="s">
        <v>11</v>
      </c>
      <c r="K936" t="s">
        <v>12</v>
      </c>
      <c r="L936">
        <v>11170815</v>
      </c>
    </row>
    <row r="937" spans="1:12" x14ac:dyDescent="0.35">
      <c r="A937" t="s">
        <v>2044</v>
      </c>
      <c r="B937" t="s">
        <v>2045</v>
      </c>
      <c r="C937" t="s">
        <v>1587</v>
      </c>
      <c r="D937" t="s">
        <v>3443</v>
      </c>
      <c r="E937" t="s">
        <v>3003</v>
      </c>
      <c r="F937" t="s">
        <v>54</v>
      </c>
      <c r="G937" t="s">
        <v>10</v>
      </c>
      <c r="H937">
        <v>1</v>
      </c>
      <c r="I937">
        <v>90000</v>
      </c>
      <c r="J937" t="s">
        <v>11</v>
      </c>
      <c r="K937" t="s">
        <v>12</v>
      </c>
      <c r="L937">
        <v>11181094</v>
      </c>
    </row>
    <row r="938" spans="1:12" x14ac:dyDescent="0.35">
      <c r="A938" t="s">
        <v>1584</v>
      </c>
      <c r="B938" t="s">
        <v>1585</v>
      </c>
      <c r="C938" t="s">
        <v>257</v>
      </c>
      <c r="D938" t="s">
        <v>3098</v>
      </c>
      <c r="E938" t="s">
        <v>490</v>
      </c>
      <c r="F938" t="s">
        <v>490</v>
      </c>
      <c r="G938" t="s">
        <v>10</v>
      </c>
      <c r="H938">
        <v>18</v>
      </c>
      <c r="I938">
        <v>252000</v>
      </c>
      <c r="J938" t="s">
        <v>13</v>
      </c>
      <c r="K938" t="s">
        <v>12</v>
      </c>
      <c r="L938">
        <v>11187658</v>
      </c>
    </row>
    <row r="939" spans="1:12" x14ac:dyDescent="0.35">
      <c r="A939" t="s">
        <v>2589</v>
      </c>
      <c r="B939" t="s">
        <v>2590</v>
      </c>
      <c r="C939" t="s">
        <v>257</v>
      </c>
      <c r="D939" t="s">
        <v>3098</v>
      </c>
      <c r="E939" t="s">
        <v>490</v>
      </c>
      <c r="F939" t="s">
        <v>490</v>
      </c>
      <c r="G939" t="s">
        <v>10</v>
      </c>
      <c r="H939">
        <v>18</v>
      </c>
      <c r="I939">
        <v>252000</v>
      </c>
      <c r="J939" t="s">
        <v>11</v>
      </c>
      <c r="K939" t="s">
        <v>12</v>
      </c>
      <c r="L939">
        <v>11174952</v>
      </c>
    </row>
    <row r="940" spans="1:12" x14ac:dyDescent="0.35">
      <c r="A940" t="s">
        <v>1685</v>
      </c>
      <c r="B940" t="s">
        <v>1686</v>
      </c>
      <c r="C940" t="s">
        <v>404</v>
      </c>
      <c r="D940" t="s">
        <v>3158</v>
      </c>
      <c r="E940" t="s">
        <v>1687</v>
      </c>
      <c r="F940" t="s">
        <v>1687</v>
      </c>
      <c r="G940" t="s">
        <v>10</v>
      </c>
      <c r="H940">
        <v>1</v>
      </c>
      <c r="I940">
        <v>10000</v>
      </c>
      <c r="J940" t="s">
        <v>13</v>
      </c>
      <c r="K940" t="s">
        <v>12</v>
      </c>
      <c r="L940">
        <v>11186024</v>
      </c>
    </row>
    <row r="941" spans="1:12" x14ac:dyDescent="0.35">
      <c r="A941" t="s">
        <v>2155</v>
      </c>
      <c r="B941" t="s">
        <v>2156</v>
      </c>
      <c r="C941" t="s">
        <v>1787</v>
      </c>
      <c r="D941" t="s">
        <v>3473</v>
      </c>
      <c r="E941" t="s">
        <v>3003</v>
      </c>
      <c r="F941" t="s">
        <v>30</v>
      </c>
      <c r="G941" t="s">
        <v>10</v>
      </c>
      <c r="H941">
        <v>1</v>
      </c>
      <c r="I941">
        <v>146434</v>
      </c>
      <c r="J941" t="s">
        <v>11</v>
      </c>
      <c r="K941" t="s">
        <v>12</v>
      </c>
      <c r="L941">
        <v>11179807</v>
      </c>
    </row>
    <row r="942" spans="1:12" x14ac:dyDescent="0.35">
      <c r="A942" t="s">
        <v>2983</v>
      </c>
      <c r="B942" t="s">
        <v>2984</v>
      </c>
      <c r="C942" t="s">
        <v>883</v>
      </c>
      <c r="D942" t="s">
        <v>3310</v>
      </c>
      <c r="E942" t="s">
        <v>3003</v>
      </c>
      <c r="F942" t="s">
        <v>80</v>
      </c>
      <c r="G942" t="s">
        <v>10</v>
      </c>
      <c r="H942">
        <v>1</v>
      </c>
      <c r="I942">
        <v>226785</v>
      </c>
      <c r="J942" t="s">
        <v>11</v>
      </c>
      <c r="K942" t="s">
        <v>12</v>
      </c>
      <c r="L942">
        <v>11170892</v>
      </c>
    </row>
    <row r="943" spans="1:12" x14ac:dyDescent="0.35">
      <c r="A943" t="s">
        <v>881</v>
      </c>
      <c r="B943" t="s">
        <v>882</v>
      </c>
      <c r="C943" t="s">
        <v>883</v>
      </c>
      <c r="D943" t="s">
        <v>3310</v>
      </c>
      <c r="E943" t="s">
        <v>3003</v>
      </c>
      <c r="F943" t="s">
        <v>80</v>
      </c>
      <c r="G943" t="s">
        <v>10</v>
      </c>
      <c r="H943">
        <v>1</v>
      </c>
      <c r="I943">
        <v>226785</v>
      </c>
      <c r="J943" t="s">
        <v>11</v>
      </c>
      <c r="K943" t="s">
        <v>12</v>
      </c>
      <c r="L943">
        <v>11198332</v>
      </c>
    </row>
    <row r="944" spans="1:12" x14ac:dyDescent="0.35">
      <c r="A944" t="s">
        <v>2981</v>
      </c>
      <c r="B944" t="s">
        <v>2982</v>
      </c>
      <c r="C944" t="s">
        <v>537</v>
      </c>
      <c r="D944" t="s">
        <v>3206</v>
      </c>
      <c r="E944" t="s">
        <v>3003</v>
      </c>
      <c r="F944" t="s">
        <v>30</v>
      </c>
      <c r="G944" t="s">
        <v>10</v>
      </c>
      <c r="H944">
        <v>1</v>
      </c>
      <c r="I944">
        <v>67620</v>
      </c>
      <c r="J944" t="s">
        <v>11</v>
      </c>
      <c r="K944" t="s">
        <v>12</v>
      </c>
      <c r="L944">
        <v>11170894</v>
      </c>
    </row>
    <row r="945" spans="1:12" x14ac:dyDescent="0.35">
      <c r="A945" t="s">
        <v>2498</v>
      </c>
      <c r="B945" t="s">
        <v>2499</v>
      </c>
      <c r="C945" t="s">
        <v>1167</v>
      </c>
      <c r="D945" t="s">
        <v>3364</v>
      </c>
      <c r="E945" t="s">
        <v>3003</v>
      </c>
      <c r="F945" t="s">
        <v>856</v>
      </c>
      <c r="G945" t="s">
        <v>10</v>
      </c>
      <c r="H945">
        <v>1</v>
      </c>
      <c r="I945">
        <v>60000</v>
      </c>
      <c r="J945" t="s">
        <v>11</v>
      </c>
      <c r="K945" t="s">
        <v>12</v>
      </c>
      <c r="L945">
        <v>11175720</v>
      </c>
    </row>
    <row r="946" spans="1:12" x14ac:dyDescent="0.35">
      <c r="A946" t="s">
        <v>1165</v>
      </c>
      <c r="B946" t="s">
        <v>1166</v>
      </c>
      <c r="C946" t="s">
        <v>1167</v>
      </c>
      <c r="D946" t="s">
        <v>3364</v>
      </c>
      <c r="E946" t="s">
        <v>3003</v>
      </c>
      <c r="F946" t="s">
        <v>30</v>
      </c>
      <c r="G946" t="s">
        <v>10</v>
      </c>
      <c r="H946">
        <v>1</v>
      </c>
      <c r="I946">
        <v>107854</v>
      </c>
      <c r="J946" t="s">
        <v>11</v>
      </c>
      <c r="K946" t="s">
        <v>12</v>
      </c>
      <c r="L946">
        <v>11194686</v>
      </c>
    </row>
    <row r="947" spans="1:12" x14ac:dyDescent="0.35">
      <c r="A947" t="s">
        <v>1224</v>
      </c>
      <c r="B947" t="s">
        <v>1225</v>
      </c>
      <c r="C947" t="s">
        <v>1226</v>
      </c>
      <c r="D947" t="s">
        <v>3380</v>
      </c>
      <c r="E947" t="s">
        <v>3101</v>
      </c>
      <c r="F947" t="s">
        <v>265</v>
      </c>
      <c r="G947" t="s">
        <v>10</v>
      </c>
      <c r="H947">
        <v>1</v>
      </c>
      <c r="I947">
        <v>60179</v>
      </c>
      <c r="J947" t="s">
        <v>11</v>
      </c>
      <c r="K947" t="s">
        <v>12</v>
      </c>
      <c r="L947">
        <v>11193841</v>
      </c>
    </row>
    <row r="948" spans="1:12" x14ac:dyDescent="0.35">
      <c r="A948" t="s">
        <v>2711</v>
      </c>
      <c r="B948" t="s">
        <v>2712</v>
      </c>
      <c r="C948" t="s">
        <v>524</v>
      </c>
      <c r="D948" t="s">
        <v>3201</v>
      </c>
      <c r="E948" t="s">
        <v>3003</v>
      </c>
      <c r="F948" t="s">
        <v>19</v>
      </c>
      <c r="G948" t="s">
        <v>10</v>
      </c>
      <c r="H948">
        <v>1</v>
      </c>
      <c r="I948">
        <v>38750</v>
      </c>
      <c r="J948" t="s">
        <v>11</v>
      </c>
      <c r="K948" t="s">
        <v>12</v>
      </c>
      <c r="L948">
        <v>11173821</v>
      </c>
    </row>
    <row r="949" spans="1:12" x14ac:dyDescent="0.35">
      <c r="A949" t="s">
        <v>1499</v>
      </c>
      <c r="B949" t="s">
        <v>1500</v>
      </c>
      <c r="C949" t="s">
        <v>441</v>
      </c>
      <c r="D949" t="s">
        <v>3173</v>
      </c>
      <c r="E949" t="s">
        <v>774</v>
      </c>
      <c r="F949" t="s">
        <v>774</v>
      </c>
      <c r="G949" t="s">
        <v>10</v>
      </c>
      <c r="H949">
        <v>1</v>
      </c>
      <c r="I949">
        <v>35000</v>
      </c>
      <c r="J949" t="s">
        <v>11</v>
      </c>
      <c r="K949" t="s">
        <v>12</v>
      </c>
      <c r="L949">
        <v>11189181</v>
      </c>
    </row>
    <row r="950" spans="1:12" x14ac:dyDescent="0.35">
      <c r="A950" t="s">
        <v>2755</v>
      </c>
      <c r="B950" t="s">
        <v>2756</v>
      </c>
      <c r="C950" t="s">
        <v>2757</v>
      </c>
      <c r="D950" t="s">
        <v>3567</v>
      </c>
      <c r="E950" t="s">
        <v>3003</v>
      </c>
      <c r="F950" t="s">
        <v>19</v>
      </c>
      <c r="G950" t="s">
        <v>10</v>
      </c>
      <c r="H950">
        <v>1</v>
      </c>
      <c r="I950">
        <v>110000</v>
      </c>
      <c r="J950" t="s">
        <v>11</v>
      </c>
      <c r="K950" t="s">
        <v>12</v>
      </c>
      <c r="L950">
        <v>11173208</v>
      </c>
    </row>
    <row r="951" spans="1:12" x14ac:dyDescent="0.35">
      <c r="A951" t="s">
        <v>582</v>
      </c>
      <c r="B951" t="s">
        <v>577</v>
      </c>
      <c r="C951" t="s">
        <v>267</v>
      </c>
      <c r="D951" t="s">
        <v>3103</v>
      </c>
      <c r="E951" t="s">
        <v>324</v>
      </c>
      <c r="F951" t="s">
        <v>324</v>
      </c>
      <c r="G951" t="s">
        <v>10</v>
      </c>
      <c r="H951">
        <v>1</v>
      </c>
      <c r="I951">
        <v>8982</v>
      </c>
      <c r="J951" t="s">
        <v>11</v>
      </c>
      <c r="K951" t="s">
        <v>12</v>
      </c>
      <c r="L951">
        <v>11203582</v>
      </c>
    </row>
    <row r="952" spans="1:12" x14ac:dyDescent="0.35">
      <c r="A952" t="s">
        <v>581</v>
      </c>
      <c r="B952" t="s">
        <v>577</v>
      </c>
      <c r="C952" t="s">
        <v>267</v>
      </c>
      <c r="D952" t="s">
        <v>3103</v>
      </c>
      <c r="E952" t="s">
        <v>324</v>
      </c>
      <c r="F952" t="s">
        <v>324</v>
      </c>
      <c r="G952" t="s">
        <v>10</v>
      </c>
      <c r="H952">
        <v>1</v>
      </c>
      <c r="I952">
        <v>8550</v>
      </c>
      <c r="J952" t="s">
        <v>11</v>
      </c>
      <c r="K952" t="s">
        <v>12</v>
      </c>
      <c r="L952">
        <v>11203582</v>
      </c>
    </row>
    <row r="953" spans="1:12" x14ac:dyDescent="0.35">
      <c r="A953" t="s">
        <v>580</v>
      </c>
      <c r="B953" t="s">
        <v>577</v>
      </c>
      <c r="C953" t="s">
        <v>267</v>
      </c>
      <c r="D953" t="s">
        <v>3103</v>
      </c>
      <c r="E953" t="s">
        <v>324</v>
      </c>
      <c r="F953" t="s">
        <v>324</v>
      </c>
      <c r="G953" t="s">
        <v>10</v>
      </c>
      <c r="H953">
        <v>1</v>
      </c>
      <c r="I953">
        <v>8550</v>
      </c>
      <c r="J953" t="s">
        <v>11</v>
      </c>
      <c r="K953" t="s">
        <v>12</v>
      </c>
      <c r="L953">
        <v>11203582</v>
      </c>
    </row>
    <row r="954" spans="1:12" x14ac:dyDescent="0.35">
      <c r="A954" t="s">
        <v>578</v>
      </c>
      <c r="B954" t="s">
        <v>577</v>
      </c>
      <c r="C954" t="s">
        <v>267</v>
      </c>
      <c r="D954" t="s">
        <v>3103</v>
      </c>
      <c r="E954" t="s">
        <v>324</v>
      </c>
      <c r="F954" t="s">
        <v>324</v>
      </c>
      <c r="G954" t="s">
        <v>10</v>
      </c>
      <c r="H954">
        <v>2</v>
      </c>
      <c r="I954">
        <v>19800</v>
      </c>
      <c r="J954" t="s">
        <v>11</v>
      </c>
      <c r="K954" t="s">
        <v>12</v>
      </c>
      <c r="L954">
        <v>11203582</v>
      </c>
    </row>
    <row r="955" spans="1:12" x14ac:dyDescent="0.35">
      <c r="A955" t="s">
        <v>579</v>
      </c>
      <c r="B955" t="s">
        <v>577</v>
      </c>
      <c r="C955" t="s">
        <v>267</v>
      </c>
      <c r="D955" t="s">
        <v>3103</v>
      </c>
      <c r="E955" t="s">
        <v>324</v>
      </c>
      <c r="F955" t="s">
        <v>324</v>
      </c>
      <c r="G955" t="s">
        <v>10</v>
      </c>
      <c r="H955">
        <v>1</v>
      </c>
      <c r="I955">
        <v>7020</v>
      </c>
      <c r="J955" t="s">
        <v>11</v>
      </c>
      <c r="K955" t="s">
        <v>12</v>
      </c>
      <c r="L955">
        <v>11203582</v>
      </c>
    </row>
    <row r="956" spans="1:12" x14ac:dyDescent="0.35">
      <c r="A956" t="s">
        <v>1398</v>
      </c>
      <c r="B956" t="s">
        <v>1399</v>
      </c>
      <c r="C956" t="s">
        <v>1400</v>
      </c>
      <c r="D956" t="s">
        <v>3410</v>
      </c>
      <c r="E956" t="s">
        <v>3003</v>
      </c>
      <c r="F956" t="s">
        <v>226</v>
      </c>
      <c r="G956" t="s">
        <v>10</v>
      </c>
      <c r="H956">
        <v>1</v>
      </c>
      <c r="I956">
        <v>408758</v>
      </c>
      <c r="J956" t="s">
        <v>114</v>
      </c>
      <c r="K956" t="s">
        <v>12</v>
      </c>
      <c r="L956">
        <v>11190652</v>
      </c>
    </row>
    <row r="957" spans="1:12" x14ac:dyDescent="0.35">
      <c r="A957" t="s">
        <v>2340</v>
      </c>
      <c r="B957" t="s">
        <v>2341</v>
      </c>
      <c r="C957" t="s">
        <v>257</v>
      </c>
      <c r="D957" t="s">
        <v>3098</v>
      </c>
      <c r="E957" t="s">
        <v>3003</v>
      </c>
      <c r="F957" t="s">
        <v>80</v>
      </c>
      <c r="G957" t="s">
        <v>10</v>
      </c>
      <c r="H957">
        <v>1</v>
      </c>
      <c r="I957">
        <v>325000</v>
      </c>
      <c r="J957" t="s">
        <v>13</v>
      </c>
      <c r="K957" t="s">
        <v>12</v>
      </c>
      <c r="L957">
        <v>11177308</v>
      </c>
    </row>
    <row r="958" spans="1:12" x14ac:dyDescent="0.35">
      <c r="A958" t="s">
        <v>255</v>
      </c>
      <c r="B958" t="s">
        <v>256</v>
      </c>
      <c r="C958" t="s">
        <v>257</v>
      </c>
      <c r="D958" t="s">
        <v>3098</v>
      </c>
      <c r="E958" t="s">
        <v>3003</v>
      </c>
      <c r="F958" t="s">
        <v>80</v>
      </c>
      <c r="G958" t="s">
        <v>10</v>
      </c>
      <c r="H958">
        <v>1</v>
      </c>
      <c r="I958">
        <v>325000</v>
      </c>
      <c r="J958" t="s">
        <v>11</v>
      </c>
      <c r="K958" t="s">
        <v>12</v>
      </c>
      <c r="L958">
        <v>11208919</v>
      </c>
    </row>
    <row r="959" spans="1:12" x14ac:dyDescent="0.35">
      <c r="A959" t="s">
        <v>2653</v>
      </c>
      <c r="B959" t="s">
        <v>2654</v>
      </c>
      <c r="C959" t="s">
        <v>2655</v>
      </c>
      <c r="D959" t="s">
        <v>3560</v>
      </c>
      <c r="E959" t="s">
        <v>3003</v>
      </c>
      <c r="F959" t="s">
        <v>219</v>
      </c>
      <c r="G959" t="s">
        <v>10</v>
      </c>
      <c r="H959">
        <v>1</v>
      </c>
      <c r="I959">
        <v>27600000</v>
      </c>
      <c r="J959" t="s">
        <v>11</v>
      </c>
      <c r="K959" t="s">
        <v>12</v>
      </c>
      <c r="L959">
        <v>11174588</v>
      </c>
    </row>
    <row r="960" spans="1:12" x14ac:dyDescent="0.35">
      <c r="A960" t="s">
        <v>1887</v>
      </c>
      <c r="B960" t="s">
        <v>1888</v>
      </c>
      <c r="C960" t="s">
        <v>1889</v>
      </c>
      <c r="D960" t="s">
        <v>3483</v>
      </c>
      <c r="E960" t="s">
        <v>3003</v>
      </c>
      <c r="F960" t="s">
        <v>19</v>
      </c>
      <c r="G960" t="s">
        <v>10</v>
      </c>
      <c r="H960">
        <v>1</v>
      </c>
      <c r="I960">
        <v>250000</v>
      </c>
      <c r="J960" t="s">
        <v>13</v>
      </c>
      <c r="K960" t="s">
        <v>12</v>
      </c>
      <c r="L960">
        <v>11183951</v>
      </c>
    </row>
    <row r="961" spans="1:12" x14ac:dyDescent="0.35">
      <c r="A961" t="s">
        <v>2188</v>
      </c>
      <c r="B961" t="s">
        <v>2189</v>
      </c>
      <c r="C961" t="s">
        <v>96</v>
      </c>
      <c r="D961" t="s">
        <v>3024</v>
      </c>
      <c r="E961" t="s">
        <v>3004</v>
      </c>
      <c r="F961" t="s">
        <v>16</v>
      </c>
      <c r="G961" t="s">
        <v>10</v>
      </c>
      <c r="H961">
        <v>588</v>
      </c>
      <c r="I961">
        <v>107766</v>
      </c>
      <c r="J961" t="s">
        <v>13</v>
      </c>
      <c r="K961" t="s">
        <v>12</v>
      </c>
      <c r="L961">
        <v>11179354</v>
      </c>
    </row>
    <row r="962" spans="1:12" x14ac:dyDescent="0.35">
      <c r="A962" t="s">
        <v>94</v>
      </c>
      <c r="B962" t="s">
        <v>95</v>
      </c>
      <c r="C962" t="s">
        <v>96</v>
      </c>
      <c r="D962" t="s">
        <v>3024</v>
      </c>
      <c r="E962" t="s">
        <v>3004</v>
      </c>
      <c r="F962" t="s">
        <v>16</v>
      </c>
      <c r="G962" t="s">
        <v>10</v>
      </c>
      <c r="H962">
        <v>588</v>
      </c>
      <c r="I962">
        <v>107766</v>
      </c>
      <c r="J962" t="s">
        <v>11</v>
      </c>
      <c r="K962" t="s">
        <v>12</v>
      </c>
      <c r="L962">
        <v>11210970</v>
      </c>
    </row>
    <row r="963" spans="1:12" x14ac:dyDescent="0.35">
      <c r="A963" t="s">
        <v>2586</v>
      </c>
      <c r="B963" t="s">
        <v>2587</v>
      </c>
      <c r="C963" t="s">
        <v>483</v>
      </c>
      <c r="D963" t="s">
        <v>3192</v>
      </c>
      <c r="E963" t="s">
        <v>3003</v>
      </c>
      <c r="F963" t="s">
        <v>80</v>
      </c>
      <c r="G963" t="s">
        <v>10</v>
      </c>
      <c r="H963">
        <v>1</v>
      </c>
      <c r="I963">
        <v>65000</v>
      </c>
      <c r="J963" t="s">
        <v>13</v>
      </c>
      <c r="K963" t="s">
        <v>12</v>
      </c>
      <c r="L963">
        <v>11175031</v>
      </c>
    </row>
    <row r="964" spans="1:12" x14ac:dyDescent="0.35">
      <c r="A964" t="s">
        <v>2631</v>
      </c>
      <c r="B964" t="s">
        <v>2592</v>
      </c>
      <c r="C964" t="s">
        <v>483</v>
      </c>
      <c r="D964" t="s">
        <v>3192</v>
      </c>
      <c r="E964" t="s">
        <v>496</v>
      </c>
      <c r="F964" t="s">
        <v>496</v>
      </c>
      <c r="G964" t="s">
        <v>10</v>
      </c>
      <c r="H964">
        <v>50</v>
      </c>
      <c r="I964">
        <v>20000</v>
      </c>
      <c r="J964" t="s">
        <v>13</v>
      </c>
      <c r="K964" t="s">
        <v>12</v>
      </c>
      <c r="L964">
        <v>11174930</v>
      </c>
    </row>
    <row r="965" spans="1:12" x14ac:dyDescent="0.35">
      <c r="A965" t="s">
        <v>2600</v>
      </c>
      <c r="B965" t="s">
        <v>2592</v>
      </c>
      <c r="C965" t="s">
        <v>483</v>
      </c>
      <c r="D965" t="s">
        <v>3192</v>
      </c>
      <c r="E965" t="s">
        <v>3237</v>
      </c>
      <c r="F965" t="s">
        <v>612</v>
      </c>
      <c r="G965" t="s">
        <v>10</v>
      </c>
      <c r="H965">
        <v>50</v>
      </c>
      <c r="I965">
        <v>30000</v>
      </c>
      <c r="J965" t="s">
        <v>13</v>
      </c>
      <c r="K965" t="s">
        <v>12</v>
      </c>
      <c r="L965">
        <v>11174930</v>
      </c>
    </row>
    <row r="966" spans="1:12" x14ac:dyDescent="0.35">
      <c r="A966" t="s">
        <v>2610</v>
      </c>
      <c r="B966" t="s">
        <v>2592</v>
      </c>
      <c r="C966" t="s">
        <v>483</v>
      </c>
      <c r="D966" t="s">
        <v>3192</v>
      </c>
      <c r="E966" t="s">
        <v>1325</v>
      </c>
      <c r="F966" t="s">
        <v>1325</v>
      </c>
      <c r="G966" t="s">
        <v>10</v>
      </c>
      <c r="H966">
        <v>200</v>
      </c>
      <c r="I966">
        <v>70000</v>
      </c>
      <c r="J966" t="s">
        <v>13</v>
      </c>
      <c r="K966" t="s">
        <v>12</v>
      </c>
      <c r="L966">
        <v>11174930</v>
      </c>
    </row>
    <row r="967" spans="1:12" x14ac:dyDescent="0.35">
      <c r="A967" t="s">
        <v>2606</v>
      </c>
      <c r="B967" t="s">
        <v>2592</v>
      </c>
      <c r="C967" t="s">
        <v>483</v>
      </c>
      <c r="D967" t="s">
        <v>3192</v>
      </c>
      <c r="E967" t="s">
        <v>3077</v>
      </c>
      <c r="F967" t="s">
        <v>432</v>
      </c>
      <c r="G967" t="s">
        <v>10</v>
      </c>
      <c r="H967">
        <v>10</v>
      </c>
      <c r="I967">
        <v>5000</v>
      </c>
      <c r="J967" t="s">
        <v>13</v>
      </c>
      <c r="K967" t="s">
        <v>12</v>
      </c>
      <c r="L967">
        <v>11174930</v>
      </c>
    </row>
    <row r="968" spans="1:12" x14ac:dyDescent="0.35">
      <c r="A968" t="s">
        <v>2609</v>
      </c>
      <c r="B968" t="s">
        <v>2592</v>
      </c>
      <c r="C968" t="s">
        <v>483</v>
      </c>
      <c r="D968" t="s">
        <v>3192</v>
      </c>
      <c r="E968" t="s">
        <v>329</v>
      </c>
      <c r="F968" t="s">
        <v>329</v>
      </c>
      <c r="G968" t="s">
        <v>10</v>
      </c>
      <c r="H968">
        <v>20</v>
      </c>
      <c r="I968">
        <v>5000</v>
      </c>
      <c r="J968" t="s">
        <v>13</v>
      </c>
      <c r="K968" t="s">
        <v>12</v>
      </c>
      <c r="L968">
        <v>11174930</v>
      </c>
    </row>
    <row r="969" spans="1:12" x14ac:dyDescent="0.35">
      <c r="A969" t="s">
        <v>2627</v>
      </c>
      <c r="B969" t="s">
        <v>2592</v>
      </c>
      <c r="C969" t="s">
        <v>483</v>
      </c>
      <c r="D969" t="s">
        <v>3192</v>
      </c>
      <c r="E969" t="s">
        <v>3557</v>
      </c>
      <c r="F969" t="s">
        <v>2628</v>
      </c>
      <c r="G969" t="s">
        <v>10</v>
      </c>
      <c r="H969">
        <v>1</v>
      </c>
      <c r="I969">
        <v>140</v>
      </c>
      <c r="J969" t="s">
        <v>13</v>
      </c>
      <c r="K969" t="s">
        <v>12</v>
      </c>
      <c r="L969">
        <v>11174930</v>
      </c>
    </row>
    <row r="970" spans="1:12" x14ac:dyDescent="0.35">
      <c r="A970" t="s">
        <v>2604</v>
      </c>
      <c r="B970" t="s">
        <v>2592</v>
      </c>
      <c r="C970" t="s">
        <v>483</v>
      </c>
      <c r="D970" t="s">
        <v>3192</v>
      </c>
      <c r="E970" t="s">
        <v>3237</v>
      </c>
      <c r="F970" t="s">
        <v>612</v>
      </c>
      <c r="G970" t="s">
        <v>10</v>
      </c>
      <c r="H970">
        <v>200</v>
      </c>
      <c r="I970">
        <v>20000</v>
      </c>
      <c r="J970" t="s">
        <v>13</v>
      </c>
      <c r="K970" t="s">
        <v>12</v>
      </c>
      <c r="L970">
        <v>11174930</v>
      </c>
    </row>
    <row r="971" spans="1:12" x14ac:dyDescent="0.35">
      <c r="A971" t="s">
        <v>2607</v>
      </c>
      <c r="B971" t="s">
        <v>2592</v>
      </c>
      <c r="C971" t="s">
        <v>483</v>
      </c>
      <c r="D971" t="s">
        <v>3192</v>
      </c>
      <c r="E971" t="s">
        <v>3228</v>
      </c>
      <c r="F971" t="s">
        <v>611</v>
      </c>
      <c r="G971" t="s">
        <v>10</v>
      </c>
      <c r="H971">
        <v>20</v>
      </c>
      <c r="I971">
        <v>8000</v>
      </c>
      <c r="J971" t="s">
        <v>13</v>
      </c>
      <c r="K971" t="s">
        <v>12</v>
      </c>
      <c r="L971">
        <v>11174930</v>
      </c>
    </row>
    <row r="972" spans="1:12" x14ac:dyDescent="0.35">
      <c r="A972" t="s">
        <v>2629</v>
      </c>
      <c r="B972" t="s">
        <v>2592</v>
      </c>
      <c r="C972" t="s">
        <v>483</v>
      </c>
      <c r="D972" t="s">
        <v>3192</v>
      </c>
      <c r="E972" t="s">
        <v>155</v>
      </c>
      <c r="F972" t="s">
        <v>155</v>
      </c>
      <c r="G972" t="s">
        <v>10</v>
      </c>
      <c r="H972">
        <v>100</v>
      </c>
      <c r="I972">
        <v>15000</v>
      </c>
      <c r="J972" t="s">
        <v>13</v>
      </c>
      <c r="K972" t="s">
        <v>12</v>
      </c>
      <c r="L972">
        <v>11174930</v>
      </c>
    </row>
    <row r="973" spans="1:12" x14ac:dyDescent="0.35">
      <c r="A973" t="s">
        <v>2611</v>
      </c>
      <c r="B973" t="s">
        <v>2592</v>
      </c>
      <c r="C973" t="s">
        <v>483</v>
      </c>
      <c r="D973" t="s">
        <v>3192</v>
      </c>
      <c r="E973" t="s">
        <v>3193</v>
      </c>
      <c r="F973" t="s">
        <v>486</v>
      </c>
      <c r="G973" t="s">
        <v>10</v>
      </c>
      <c r="H973">
        <v>10</v>
      </c>
      <c r="I973">
        <v>1000</v>
      </c>
      <c r="J973" t="s">
        <v>13</v>
      </c>
      <c r="K973" t="s">
        <v>12</v>
      </c>
      <c r="L973">
        <v>11174930</v>
      </c>
    </row>
    <row r="974" spans="1:12" x14ac:dyDescent="0.35">
      <c r="A974" t="s">
        <v>485</v>
      </c>
      <c r="B974" t="s">
        <v>482</v>
      </c>
      <c r="C974" t="s">
        <v>483</v>
      </c>
      <c r="D974" t="s">
        <v>3192</v>
      </c>
      <c r="E974" t="s">
        <v>3193</v>
      </c>
      <c r="F974" t="s">
        <v>486</v>
      </c>
      <c r="G974" t="s">
        <v>10</v>
      </c>
      <c r="H974">
        <v>10</v>
      </c>
      <c r="I974">
        <v>1000</v>
      </c>
      <c r="J974" t="s">
        <v>11</v>
      </c>
      <c r="K974" t="s">
        <v>12</v>
      </c>
      <c r="L974">
        <v>11205782</v>
      </c>
    </row>
    <row r="975" spans="1:12" x14ac:dyDescent="0.35">
      <c r="A975" t="s">
        <v>2621</v>
      </c>
      <c r="B975" t="s">
        <v>2592</v>
      </c>
      <c r="C975" t="s">
        <v>483</v>
      </c>
      <c r="D975" t="s">
        <v>3192</v>
      </c>
      <c r="E975" t="s">
        <v>609</v>
      </c>
      <c r="F975" t="s">
        <v>609</v>
      </c>
      <c r="G975" t="s">
        <v>10</v>
      </c>
      <c r="H975">
        <v>250</v>
      </c>
      <c r="I975">
        <v>5000</v>
      </c>
      <c r="J975" t="s">
        <v>13</v>
      </c>
      <c r="K975" t="s">
        <v>12</v>
      </c>
      <c r="L975">
        <v>11174930</v>
      </c>
    </row>
    <row r="976" spans="1:12" x14ac:dyDescent="0.35">
      <c r="A976" t="s">
        <v>2614</v>
      </c>
      <c r="B976" t="s">
        <v>2592</v>
      </c>
      <c r="C976" t="s">
        <v>483</v>
      </c>
      <c r="D976" t="s">
        <v>3192</v>
      </c>
      <c r="E976" t="s">
        <v>2615</v>
      </c>
      <c r="F976" t="s">
        <v>2615</v>
      </c>
      <c r="G976" t="s">
        <v>10</v>
      </c>
      <c r="H976">
        <v>20</v>
      </c>
      <c r="I976">
        <v>13000</v>
      </c>
      <c r="J976" t="s">
        <v>13</v>
      </c>
      <c r="K976" t="s">
        <v>12</v>
      </c>
      <c r="L976">
        <v>11174930</v>
      </c>
    </row>
    <row r="977" spans="1:12" x14ac:dyDescent="0.35">
      <c r="A977" t="s">
        <v>2630</v>
      </c>
      <c r="B977" t="s">
        <v>2592</v>
      </c>
      <c r="C977" t="s">
        <v>483</v>
      </c>
      <c r="D977" t="s">
        <v>3192</v>
      </c>
      <c r="E977" t="s">
        <v>280</v>
      </c>
      <c r="F977" t="s">
        <v>280</v>
      </c>
      <c r="G977" t="s">
        <v>10</v>
      </c>
      <c r="H977">
        <v>15</v>
      </c>
      <c r="I977">
        <v>2700</v>
      </c>
      <c r="J977" t="s">
        <v>13</v>
      </c>
      <c r="K977" t="s">
        <v>12</v>
      </c>
      <c r="L977">
        <v>11174930</v>
      </c>
    </row>
    <row r="978" spans="1:12" x14ac:dyDescent="0.35">
      <c r="A978" t="s">
        <v>2605</v>
      </c>
      <c r="B978" t="s">
        <v>2592</v>
      </c>
      <c r="C978" t="s">
        <v>483</v>
      </c>
      <c r="D978" t="s">
        <v>3192</v>
      </c>
      <c r="E978" t="s">
        <v>497</v>
      </c>
      <c r="F978" t="s">
        <v>497</v>
      </c>
      <c r="G978" t="s">
        <v>10</v>
      </c>
      <c r="H978">
        <v>10</v>
      </c>
      <c r="I978">
        <v>4000</v>
      </c>
      <c r="J978" t="s">
        <v>13</v>
      </c>
      <c r="K978" t="s">
        <v>12</v>
      </c>
      <c r="L978">
        <v>11174930</v>
      </c>
    </row>
    <row r="979" spans="1:12" x14ac:dyDescent="0.35">
      <c r="A979" t="s">
        <v>2626</v>
      </c>
      <c r="B979" t="s">
        <v>2592</v>
      </c>
      <c r="C979" t="s">
        <v>483</v>
      </c>
      <c r="D979" t="s">
        <v>3192</v>
      </c>
      <c r="E979" t="s">
        <v>585</v>
      </c>
      <c r="F979" t="s">
        <v>585</v>
      </c>
      <c r="G979" t="s">
        <v>10</v>
      </c>
      <c r="H979">
        <v>20</v>
      </c>
      <c r="I979">
        <v>3400</v>
      </c>
      <c r="J979" t="s">
        <v>13</v>
      </c>
      <c r="K979" t="s">
        <v>12</v>
      </c>
      <c r="L979">
        <v>11174930</v>
      </c>
    </row>
    <row r="980" spans="1:12" x14ac:dyDescent="0.35">
      <c r="A980" t="s">
        <v>2602</v>
      </c>
      <c r="B980" t="s">
        <v>2592</v>
      </c>
      <c r="C980" t="s">
        <v>483</v>
      </c>
      <c r="D980" t="s">
        <v>3192</v>
      </c>
      <c r="E980" t="s">
        <v>3260</v>
      </c>
      <c r="F980" t="s">
        <v>2603</v>
      </c>
      <c r="G980" t="s">
        <v>10</v>
      </c>
      <c r="H980">
        <v>8</v>
      </c>
      <c r="I980">
        <v>3200</v>
      </c>
      <c r="J980" t="s">
        <v>13</v>
      </c>
      <c r="K980" t="s">
        <v>12</v>
      </c>
      <c r="L980">
        <v>11174930</v>
      </c>
    </row>
    <row r="981" spans="1:12" x14ac:dyDescent="0.35">
      <c r="A981" t="s">
        <v>2598</v>
      </c>
      <c r="B981" t="s">
        <v>2592</v>
      </c>
      <c r="C981" t="s">
        <v>483</v>
      </c>
      <c r="D981" t="s">
        <v>3192</v>
      </c>
      <c r="E981" t="s">
        <v>496</v>
      </c>
      <c r="F981" t="s">
        <v>496</v>
      </c>
      <c r="G981" t="s">
        <v>10</v>
      </c>
      <c r="H981">
        <v>100</v>
      </c>
      <c r="I981">
        <v>40000</v>
      </c>
      <c r="J981" t="s">
        <v>13</v>
      </c>
      <c r="K981" t="s">
        <v>12</v>
      </c>
      <c r="L981">
        <v>11174930</v>
      </c>
    </row>
    <row r="982" spans="1:12" x14ac:dyDescent="0.35">
      <c r="A982" t="s">
        <v>2601</v>
      </c>
      <c r="B982" t="s">
        <v>2592</v>
      </c>
      <c r="C982" t="s">
        <v>483</v>
      </c>
      <c r="D982" t="s">
        <v>3192</v>
      </c>
      <c r="E982" t="s">
        <v>720</v>
      </c>
      <c r="F982" t="s">
        <v>720</v>
      </c>
      <c r="G982" t="s">
        <v>10</v>
      </c>
      <c r="H982">
        <v>550</v>
      </c>
      <c r="I982">
        <v>27500</v>
      </c>
      <c r="J982" t="s">
        <v>13</v>
      </c>
      <c r="K982" t="s">
        <v>12</v>
      </c>
      <c r="L982">
        <v>11174930</v>
      </c>
    </row>
    <row r="983" spans="1:12" x14ac:dyDescent="0.35">
      <c r="A983" t="s">
        <v>2620</v>
      </c>
      <c r="B983" t="s">
        <v>2592</v>
      </c>
      <c r="C983" t="s">
        <v>483</v>
      </c>
      <c r="D983" t="s">
        <v>3192</v>
      </c>
      <c r="E983" t="s">
        <v>3071</v>
      </c>
      <c r="F983" t="s">
        <v>1951</v>
      </c>
      <c r="G983" t="s">
        <v>10</v>
      </c>
      <c r="H983">
        <v>2</v>
      </c>
      <c r="I983">
        <v>560</v>
      </c>
      <c r="J983" t="s">
        <v>13</v>
      </c>
      <c r="K983" t="s">
        <v>12</v>
      </c>
      <c r="L983">
        <v>11174930</v>
      </c>
    </row>
    <row r="984" spans="1:12" x14ac:dyDescent="0.35">
      <c r="A984" t="s">
        <v>2619</v>
      </c>
      <c r="B984" t="s">
        <v>2592</v>
      </c>
      <c r="C984" t="s">
        <v>483</v>
      </c>
      <c r="D984" t="s">
        <v>3192</v>
      </c>
      <c r="E984" t="s">
        <v>583</v>
      </c>
      <c r="F984" t="s">
        <v>583</v>
      </c>
      <c r="G984" t="s">
        <v>10</v>
      </c>
      <c r="H984">
        <v>10</v>
      </c>
      <c r="I984">
        <v>15000</v>
      </c>
      <c r="J984" t="s">
        <v>13</v>
      </c>
      <c r="K984" t="s">
        <v>12</v>
      </c>
      <c r="L984">
        <v>11174930</v>
      </c>
    </row>
    <row r="985" spans="1:12" x14ac:dyDescent="0.35">
      <c r="A985" t="s">
        <v>2593</v>
      </c>
      <c r="B985" t="s">
        <v>2592</v>
      </c>
      <c r="C985" t="s">
        <v>483</v>
      </c>
      <c r="D985" t="s">
        <v>3192</v>
      </c>
      <c r="E985" t="s">
        <v>3052</v>
      </c>
      <c r="F985" t="s">
        <v>156</v>
      </c>
      <c r="G985" t="s">
        <v>10</v>
      </c>
      <c r="H985">
        <v>10</v>
      </c>
      <c r="I985">
        <v>8000</v>
      </c>
      <c r="J985" t="s">
        <v>13</v>
      </c>
      <c r="K985" t="s">
        <v>12</v>
      </c>
      <c r="L985">
        <v>11174930</v>
      </c>
    </row>
    <row r="986" spans="1:12" x14ac:dyDescent="0.35">
      <c r="A986" t="s">
        <v>2595</v>
      </c>
      <c r="B986" t="s">
        <v>2592</v>
      </c>
      <c r="C986" t="s">
        <v>483</v>
      </c>
      <c r="D986" t="s">
        <v>3192</v>
      </c>
      <c r="E986" t="s">
        <v>3555</v>
      </c>
      <c r="F986" t="s">
        <v>2596</v>
      </c>
      <c r="G986" t="s">
        <v>10</v>
      </c>
      <c r="H986">
        <v>10</v>
      </c>
      <c r="I986">
        <v>1500</v>
      </c>
      <c r="J986" t="s">
        <v>13</v>
      </c>
      <c r="K986" t="s">
        <v>12</v>
      </c>
      <c r="L986">
        <v>11174930</v>
      </c>
    </row>
    <row r="987" spans="1:12" x14ac:dyDescent="0.35">
      <c r="A987" t="s">
        <v>2616</v>
      </c>
      <c r="B987" t="s">
        <v>2592</v>
      </c>
      <c r="C987" t="s">
        <v>483</v>
      </c>
      <c r="D987" t="s">
        <v>3192</v>
      </c>
      <c r="E987" t="s">
        <v>2086</v>
      </c>
      <c r="F987" t="s">
        <v>2086</v>
      </c>
      <c r="G987" t="s">
        <v>10</v>
      </c>
      <c r="H987">
        <v>1</v>
      </c>
      <c r="I987">
        <v>400</v>
      </c>
      <c r="J987" t="s">
        <v>13</v>
      </c>
      <c r="K987" t="s">
        <v>12</v>
      </c>
      <c r="L987">
        <v>11174930</v>
      </c>
    </row>
    <row r="988" spans="1:12" x14ac:dyDescent="0.35">
      <c r="A988" t="s">
        <v>2622</v>
      </c>
      <c r="B988" t="s">
        <v>2592</v>
      </c>
      <c r="C988" t="s">
        <v>483</v>
      </c>
      <c r="D988" t="s">
        <v>3192</v>
      </c>
      <c r="E988" t="s">
        <v>3111</v>
      </c>
      <c r="F988" t="s">
        <v>281</v>
      </c>
      <c r="G988" t="s">
        <v>10</v>
      </c>
      <c r="H988">
        <v>50</v>
      </c>
      <c r="I988">
        <v>6000</v>
      </c>
      <c r="J988" t="s">
        <v>13</v>
      </c>
      <c r="K988" t="s">
        <v>12</v>
      </c>
      <c r="L988">
        <v>11174930</v>
      </c>
    </row>
    <row r="989" spans="1:12" x14ac:dyDescent="0.35">
      <c r="A989" t="s">
        <v>2617</v>
      </c>
      <c r="B989" t="s">
        <v>2592</v>
      </c>
      <c r="C989" t="s">
        <v>483</v>
      </c>
      <c r="D989" t="s">
        <v>3192</v>
      </c>
      <c r="E989" t="s">
        <v>3260</v>
      </c>
      <c r="F989" t="s">
        <v>682</v>
      </c>
      <c r="G989" t="s">
        <v>10</v>
      </c>
      <c r="H989">
        <v>50</v>
      </c>
      <c r="I989">
        <v>9500</v>
      </c>
      <c r="J989" t="s">
        <v>13</v>
      </c>
      <c r="K989" t="s">
        <v>12</v>
      </c>
      <c r="L989">
        <v>11174930</v>
      </c>
    </row>
    <row r="990" spans="1:12" x14ac:dyDescent="0.35">
      <c r="A990" t="s">
        <v>2591</v>
      </c>
      <c r="B990" t="s">
        <v>2592</v>
      </c>
      <c r="C990" t="s">
        <v>483</v>
      </c>
      <c r="D990" t="s">
        <v>3192</v>
      </c>
      <c r="E990" t="s">
        <v>3109</v>
      </c>
      <c r="F990" t="s">
        <v>278</v>
      </c>
      <c r="G990" t="s">
        <v>10</v>
      </c>
      <c r="H990">
        <v>50</v>
      </c>
      <c r="I990">
        <v>3000</v>
      </c>
      <c r="J990" t="s">
        <v>13</v>
      </c>
      <c r="K990" t="s">
        <v>12</v>
      </c>
      <c r="L990">
        <v>11174930</v>
      </c>
    </row>
    <row r="991" spans="1:12" x14ac:dyDescent="0.35">
      <c r="A991" t="s">
        <v>481</v>
      </c>
      <c r="B991" t="s">
        <v>482</v>
      </c>
      <c r="C991" t="s">
        <v>483</v>
      </c>
      <c r="D991" t="s">
        <v>3192</v>
      </c>
      <c r="E991" t="s">
        <v>3109</v>
      </c>
      <c r="F991" t="s">
        <v>278</v>
      </c>
      <c r="G991" t="s">
        <v>10</v>
      </c>
      <c r="H991">
        <v>50</v>
      </c>
      <c r="I991">
        <v>3000</v>
      </c>
      <c r="J991" t="s">
        <v>11</v>
      </c>
      <c r="K991" t="s">
        <v>12</v>
      </c>
      <c r="L991">
        <v>11205782</v>
      </c>
    </row>
    <row r="992" spans="1:12" x14ac:dyDescent="0.35">
      <c r="A992" t="s">
        <v>2625</v>
      </c>
      <c r="B992" t="s">
        <v>2592</v>
      </c>
      <c r="C992" t="s">
        <v>483</v>
      </c>
      <c r="D992" t="s">
        <v>3192</v>
      </c>
      <c r="E992" t="s">
        <v>328</v>
      </c>
      <c r="F992" t="s">
        <v>328</v>
      </c>
      <c r="G992" t="s">
        <v>10</v>
      </c>
      <c r="H992">
        <v>10</v>
      </c>
      <c r="I992">
        <v>3500</v>
      </c>
      <c r="J992" t="s">
        <v>13</v>
      </c>
      <c r="K992" t="s">
        <v>12</v>
      </c>
      <c r="L992">
        <v>11174930</v>
      </c>
    </row>
    <row r="993" spans="1:12" x14ac:dyDescent="0.35">
      <c r="A993" t="s">
        <v>2618</v>
      </c>
      <c r="B993" t="s">
        <v>2592</v>
      </c>
      <c r="C993" t="s">
        <v>483</v>
      </c>
      <c r="D993" t="s">
        <v>3192</v>
      </c>
      <c r="E993" t="s">
        <v>275</v>
      </c>
      <c r="F993" t="s">
        <v>275</v>
      </c>
      <c r="G993" t="s">
        <v>10</v>
      </c>
      <c r="H993">
        <v>200</v>
      </c>
      <c r="I993">
        <v>38000</v>
      </c>
      <c r="J993" t="s">
        <v>13</v>
      </c>
      <c r="K993" t="s">
        <v>12</v>
      </c>
      <c r="L993">
        <v>11174930</v>
      </c>
    </row>
    <row r="994" spans="1:12" x14ac:dyDescent="0.35">
      <c r="A994" t="s">
        <v>2597</v>
      </c>
      <c r="B994" t="s">
        <v>2592</v>
      </c>
      <c r="C994" t="s">
        <v>483</v>
      </c>
      <c r="D994" t="s">
        <v>3192</v>
      </c>
      <c r="E994" t="s">
        <v>186</v>
      </c>
      <c r="F994" t="s">
        <v>186</v>
      </c>
      <c r="G994" t="s">
        <v>10</v>
      </c>
      <c r="H994">
        <v>200</v>
      </c>
      <c r="I994">
        <v>20000</v>
      </c>
      <c r="J994" t="s">
        <v>13</v>
      </c>
      <c r="K994" t="s">
        <v>12</v>
      </c>
      <c r="L994">
        <v>11174930</v>
      </c>
    </row>
    <row r="995" spans="1:12" x14ac:dyDescent="0.35">
      <c r="A995" t="s">
        <v>2623</v>
      </c>
      <c r="B995" t="s">
        <v>2592</v>
      </c>
      <c r="C995" t="s">
        <v>483</v>
      </c>
      <c r="D995" t="s">
        <v>3192</v>
      </c>
      <c r="E995" t="s">
        <v>3556</v>
      </c>
      <c r="F995" t="s">
        <v>2624</v>
      </c>
      <c r="G995" t="s">
        <v>10</v>
      </c>
      <c r="H995">
        <v>100</v>
      </c>
      <c r="I995">
        <v>17000</v>
      </c>
      <c r="J995" t="s">
        <v>13</v>
      </c>
      <c r="K995" t="s">
        <v>12</v>
      </c>
      <c r="L995">
        <v>11174930</v>
      </c>
    </row>
    <row r="996" spans="1:12" x14ac:dyDescent="0.35">
      <c r="A996" t="s">
        <v>2608</v>
      </c>
      <c r="B996" t="s">
        <v>2592</v>
      </c>
      <c r="C996" t="s">
        <v>483</v>
      </c>
      <c r="D996" t="s">
        <v>3192</v>
      </c>
      <c r="E996" t="s">
        <v>3378</v>
      </c>
      <c r="F996" t="s">
        <v>1222</v>
      </c>
      <c r="G996" t="s">
        <v>10</v>
      </c>
      <c r="H996">
        <v>100</v>
      </c>
      <c r="I996">
        <v>10000</v>
      </c>
      <c r="J996" t="s">
        <v>13</v>
      </c>
      <c r="K996" t="s">
        <v>12</v>
      </c>
      <c r="L996">
        <v>11174930</v>
      </c>
    </row>
    <row r="997" spans="1:12" x14ac:dyDescent="0.35">
      <c r="A997" t="s">
        <v>2599</v>
      </c>
      <c r="B997" t="s">
        <v>2592</v>
      </c>
      <c r="C997" t="s">
        <v>483</v>
      </c>
      <c r="D997" t="s">
        <v>3192</v>
      </c>
      <c r="E997" t="s">
        <v>683</v>
      </c>
      <c r="F997" t="s">
        <v>683</v>
      </c>
      <c r="G997" t="s">
        <v>10</v>
      </c>
      <c r="H997">
        <v>100</v>
      </c>
      <c r="I997">
        <v>18000</v>
      </c>
      <c r="J997" t="s">
        <v>13</v>
      </c>
      <c r="K997" t="s">
        <v>12</v>
      </c>
      <c r="L997">
        <v>11174930</v>
      </c>
    </row>
    <row r="998" spans="1:12" x14ac:dyDescent="0.35">
      <c r="A998" t="s">
        <v>2612</v>
      </c>
      <c r="B998" t="s">
        <v>2592</v>
      </c>
      <c r="C998" t="s">
        <v>483</v>
      </c>
      <c r="D998" t="s">
        <v>3192</v>
      </c>
      <c r="E998" t="s">
        <v>2613</v>
      </c>
      <c r="F998" t="s">
        <v>2613</v>
      </c>
      <c r="G998" t="s">
        <v>10</v>
      </c>
      <c r="H998">
        <v>100</v>
      </c>
      <c r="I998">
        <v>8000</v>
      </c>
      <c r="J998" t="s">
        <v>13</v>
      </c>
      <c r="K998" t="s">
        <v>12</v>
      </c>
      <c r="L998">
        <v>11174930</v>
      </c>
    </row>
    <row r="999" spans="1:12" x14ac:dyDescent="0.35">
      <c r="A999" t="s">
        <v>2594</v>
      </c>
      <c r="B999" t="s">
        <v>2592</v>
      </c>
      <c r="C999" t="s">
        <v>483</v>
      </c>
      <c r="D999" t="s">
        <v>3192</v>
      </c>
      <c r="E999" t="s">
        <v>327</v>
      </c>
      <c r="F999" t="s">
        <v>327</v>
      </c>
      <c r="G999" t="s">
        <v>10</v>
      </c>
      <c r="H999">
        <v>5</v>
      </c>
      <c r="I999">
        <v>7500</v>
      </c>
      <c r="J999" t="s">
        <v>13</v>
      </c>
      <c r="K999" t="s">
        <v>12</v>
      </c>
      <c r="L999">
        <v>11174930</v>
      </c>
    </row>
    <row r="1000" spans="1:12" x14ac:dyDescent="0.35">
      <c r="A1000" t="s">
        <v>484</v>
      </c>
      <c r="B1000" t="s">
        <v>482</v>
      </c>
      <c r="C1000" t="s">
        <v>483</v>
      </c>
      <c r="D1000" t="s">
        <v>3192</v>
      </c>
      <c r="E1000" t="s">
        <v>327</v>
      </c>
      <c r="F1000" t="s">
        <v>327</v>
      </c>
      <c r="G1000" t="s">
        <v>10</v>
      </c>
      <c r="H1000">
        <v>5</v>
      </c>
      <c r="I1000">
        <v>7500</v>
      </c>
      <c r="J1000" t="s">
        <v>11</v>
      </c>
      <c r="K1000" t="s">
        <v>12</v>
      </c>
      <c r="L1000">
        <v>11205782</v>
      </c>
    </row>
  </sheetData>
  <phoneticPr fontId="1" type="noConversion"/>
  <conditionalFormatting sqref="A1:A1048576">
    <cfRule type="duplicateValues" dxfId="0" priority="1"/>
  </conditionalFormatting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a 8 d d 0 1 6 3 - d 6 3 b - 4 6 3 8 - 8 4 9 c - 3 9 f 5 1 2 3 e d 1 7 c "   x m l n s = " h t t p : / / s c h e m a s . m i c r o s o f t . c o m / D a t a M a s h u p " > A A A A A F I G A A B Q S w M E F A A C A A g A L 1 S c V / 2 J y o K k A A A A 9 w A A A B I A H A B D b 2 5 m a W c v U G F j a 2 F n Z S 5 4 b W w g o h g A K K A U A A A A A A A A A A A A A A A A A A A A A A A A A A A A h Y + 9 D o I w H M R f h X S n X z o Y U s r g K o k J 0 b g 2 p U I j / D G 0 W N 7 N w U f y F c Q o 6 u Z w w 9 3 9 h r v 7 9 S a y s W 2 i i + m d 7 S B F D F M U G d B d a a F K 0 e C P 8 Q p l U m y V P q n K R B M M L h l d m a L a + 3 N C S A g B h w X u + o p w S h k 5 5 J t C 1 6 Z V 6 A P b / 3 B s w X k F 2 i A p 9 q 8 x k m P G J 7 E l x 1 S Q O R W 5 h S / B p 8 H P 9 i c U 6 6 H x Q 2 + k g X h X C D J b Q d 4 n 5 A N Q S w M E F A A C A A g A L 1 S c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9 U n F d e v B a H T A M A A K 8 N A A A T A B w A R m 9 y b X V s Y X M v U 2 V j d G l v b j E u b S C i G A A o o B Q A A A A A A A A A A A A A A A A A A A A A A A A A A A C 9 V l 1 v 2 j A U f U f i P 1 j Z S 5 B C R E L X h 1 Y 8 d N B p l d a u b e h e y l S 5 i V u y J T a z H V S E + O 9 z w E l M Y t O U h y E h E l / 7 n n M / j i 8 M h T w m G A S 7 X + + 8 2 + l 2 2 B x S F I F r G O M J 5 B C M Q I J 4 t w P E J y A Z D Z F Y G b O l O y F h l i L M 7 a 9 x g t w x w V y 8 M N s a n 8 0 e G K J s F v 7 m 8 e w H R h M a L x H o g / E c L S n B s w l i f z h Z z I K Q w k W M X 6 e E J L M c a u Y P / G H f 8 / v + 6 R N 6 4 x S G H E V P k b A 8 X V 9 c 3 b g h W 1 o 9 5 3 G C k j i N O a I j y 7 E c M C Z J l m I 2 8 g Y O u M Q h i Y T L 0 e n n w c B z w F 1 G O A r 4 K k G j 6 t G 9 I R j 9 6 j m 7 m D 5 Z t 5 S k w h a B b w h G g r g l A p z C Z 7 F R W u S 6 v Q v f A Y 9 y / S J J g h A m k L I R p 5 n q c j y H + F V 4 n K 4 W q H I 3 p R C z F 0 L T H e X c y G w N v r N e W 9 8 J v y E i O i 4 2 A S 6 y s X H A d n U a 8 w T p D P f o b 4 Y Y J 1 R n v I G p 9 p C o R a g 9 c I c 5 L 9 Z x l j 4 j W l h u a R x q f V 0 j P i e R z h J w y D O m s 1 z h C L 0 J w x X m p y d u n p H N p k r j P V o k M B S Z + Q m T T E m k X N + u 2 r V s O x Y Q X 8 u R e 2 i x e S p Q H S U A B S Z Y J D G X f Q S e V 6 B s s A p x u 2 W 3 w 2 7 w c o C a l + 1 W c X h 3 J o f 9 s i o 9 2 p Z r q W 3 p C i X 1 1 M S 6 n u r O 9 V W e a p z e u 2 1 l j k r 2 V 4 W n Z H + P i 3 + g M i l Z C i p S f G p p c o N c t u u c n b U h N C N Z T 1 + D g 5 H X y Y m Y G j 2 9 b U I R r Y V w / y E Q 1 w p Q d h x d w v x 8 W c H t i 7 G A / v E F 9 I o K l n D N A k r w l v X z 2 h X Q l w V s R j b J B N k Q 8 t J l 5 b A 0 K f K p g e / y J e + o 4 j G f G G S x s l o 0 i W 8 S a p N W 0 7 + + 3 J c w n F c l X 4 t L Z V M v u g N e Y M J Q T 7 l i p U / X a + K Y O 2 F 4 f C f 4 5 a y o g W s H Q M V k T w T G r v D b d c V Q d o U x 2 H u E h U l 7 W e S G y m s D 3 x D d d g 7 m l / 0 + e U L F + N T j b E 0 q 0 D 4 j p x q 4 6 o y t j 9 U S t 9 G w x R x t X A L 7 l 3 o 5 I v e m Y j U I D y n K O y y p e v B 6 9 u X 7 B 9 Q 1 b K 0 u z 4 T S T m N n 7 2 q s 7 t g 1 I Z r V d n K 8 2 o Z F P 2 p p m P + Q f V R 3 w 3 a 6 O 5 F t q 2 F j F p / X W n 3 m a H 2 Z 9 H E m V l P x h + K g D L 3 2 O v Q + I s Q S / f / q s k b Z P 5 T P R i Z k R l X q x T P L s 9 j t x N g I d P 4 P U E s B A i 0 A F A A C A A g A L 1 S c V / 2 J y o K k A A A A 9 w A A A B I A A A A A A A A A A A A A A A A A A A A A A E N v b m Z p Z y 9 Q Y W N r Y W d l L n h t b F B L A Q I t A B Q A A g A I A C 9 U n F c P y u m r p A A A A O k A A A A T A A A A A A A A A A A A A A A A A P A A A A B b Q 2 9 u d G V u d F 9 U e X B l c 1 0 u e G 1 s U E s B A i 0 A F A A C A A g A L 1 S c V 1 6 8 F o d M A w A A r w 0 A A B M A A A A A A A A A A A A A A A A A 4 Q E A A E Z v c m 1 1 b G F z L 1 N l Y 3 R p b 2 4 x L m 1 Q S w U G A A A A A A M A A w D C A A A A e g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6 x o A A A A A A A D J G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T W F p b k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T W F p b k R h d G E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h a W 5 E Y X R h L 0 F 1 d G 9 S Z W 1 v d m V k Q 2 9 s d W 1 u c z E u e 0 x v d E 5 v L D B 9 J n F 1 b 3 Q 7 L C Z x d W 9 0 O 1 N l Y 3 R p b 2 4 x L 0 1 h a W 5 E Y X R h L 0 F 1 d G 9 S Z W 1 v d m V k Q 2 9 s d W 1 u c z E u e 0 x v d F R p d G x l L D F 9 J n F 1 b 3 Q 7 L C Z x d W 9 0 O 1 N l Y 3 R p b 2 4 x L 0 1 h a W 5 E Y X R h L 0 F 1 d G 9 S Z W 1 v d m V k Q 2 9 s d W 1 u c z E u e 0 x v d F J l c X V l c 3 R v c i w y f S Z x d W 9 0 O y w m c X V v d D t T Z W N 0 a W 9 u M S 9 N Y W l u R G F 0 Y S 9 B d X R v U m V t b 3 Z l Z E N v b H V t b n M x L n t D d X N 0 b 2 1 l c n M s M 3 0 m c X V v d D s s J n F 1 b 3 Q 7 U 2 V j d G l v b j E v T W F p b k R h d G E v Q X V 0 b 1 J l b W 9 2 Z W R D b 2 x 1 b W 5 z M S 5 7 T G 9 0 V H l w Z S w 0 f S Z x d W 9 0 O y w m c X V v d D t T Z W N 0 a W 9 u M S 9 N Y W l u R G F 0 Y S 9 B d X R v U m V t b 3 Z l Z E N v b H V t b n M x L n t M b 3 R O Y W 1 l L D V 9 J n F 1 b 3 Q 7 L C Z x d W 9 0 O 1 N l Y 3 R p b 2 4 x L 0 1 h a W 5 E Y X R h L 0 F 1 d G 9 S Z W 1 v d m V k Q 2 9 s d W 1 u c z E u e 0 x v d E R l c 2 N y L D Z 9 J n F 1 b 3 Q 7 L C Z x d W 9 0 O 1 N l Y 3 R p b 2 4 x L 0 1 h a W 5 E Y X R h L 0 F 1 d G 9 S Z W 1 v d m V k Q 2 9 s d W 1 u c z E u e 0 x v d F F u d H Q u M S w 3 f S Z x d W 9 0 O y w m c X V v d D t T Z W N 0 a W 9 u M S 9 N Y W l u R G F 0 Y S 9 B d X R v U m V t b 3 Z l Z E N v b H V t b n M x L n t M b 3 R Q c m l j Z S 4 x L D h 9 J n F 1 b 3 Q 7 L C Z x d W 9 0 O 1 N l Y 3 R p b 2 4 x L 0 1 h a W 5 E Y X R h L 0 F 1 d G 9 S Z W 1 v d m V k Q 2 9 s d W 1 u c z E u e 0 x v d E 1 l d G h v Z C w 5 f S Z x d W 9 0 O y w m c X V v d D t T Z W N 0 a W 9 u M S 9 N Y W l u R G F 0 Y S 9 B d X R v U m V t b 3 Z l Z E N v b H V t b n M x L n t M b 3 R T d G F 0 d X M s M T B 9 J n F 1 b 3 Q 7 L C Z x d W 9 0 O 1 N l Y 3 R p b 2 4 x L 0 1 h a W 5 E Y X R h L 0 F 1 d G 9 S Z W 1 v d m V k Q 2 9 s d W 1 u c z E u e 0 x v d E l u Z G V 4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T W F p b k R h d G E v Q X V 0 b 1 J l b W 9 2 Z W R D b 2 x 1 b W 5 z M S 5 7 T G 9 0 T m 8 s M H 0 m c X V v d D s s J n F 1 b 3 Q 7 U 2 V j d G l v b j E v T W F p b k R h d G E v Q X V 0 b 1 J l b W 9 2 Z W R D b 2 x 1 b W 5 z M S 5 7 T G 9 0 V G l 0 b G U s M X 0 m c X V v d D s s J n F 1 b 3 Q 7 U 2 V j d G l v b j E v T W F p b k R h d G E v Q X V 0 b 1 J l b W 9 2 Z W R D b 2 x 1 b W 5 z M S 5 7 T G 9 0 U m V x d W V z d G 9 y L D J 9 J n F 1 b 3 Q 7 L C Z x d W 9 0 O 1 N l Y 3 R p b 2 4 x L 0 1 h a W 5 E Y X R h L 0 F 1 d G 9 S Z W 1 v d m V k Q 2 9 s d W 1 u c z E u e 0 N 1 c 3 R v b W V y c y w z f S Z x d W 9 0 O y w m c X V v d D t T Z W N 0 a W 9 u M S 9 N Y W l u R G F 0 Y S 9 B d X R v U m V t b 3 Z l Z E N v b H V t b n M x L n t M b 3 R U e X B l L D R 9 J n F 1 b 3 Q 7 L C Z x d W 9 0 O 1 N l Y 3 R p b 2 4 x L 0 1 h a W 5 E Y X R h L 0 F 1 d G 9 S Z W 1 v d m V k Q 2 9 s d W 1 u c z E u e 0 x v d E 5 h b W U s N X 0 m c X V v d D s s J n F 1 b 3 Q 7 U 2 V j d G l v b j E v T W F p b k R h d G E v Q X V 0 b 1 J l b W 9 2 Z W R D b 2 x 1 b W 5 z M S 5 7 T G 9 0 R G V z Y 3 I s N n 0 m c X V v d D s s J n F 1 b 3 Q 7 U 2 V j d G l v b j E v T W F p b k R h d G E v Q X V 0 b 1 J l b W 9 2 Z W R D b 2 x 1 b W 5 z M S 5 7 T G 9 0 U W 5 0 d C 4 x L D d 9 J n F 1 b 3 Q 7 L C Z x d W 9 0 O 1 N l Y 3 R p b 2 4 x L 0 1 h a W 5 E Y X R h L 0 F 1 d G 9 S Z W 1 v d m V k Q 2 9 s d W 1 u c z E u e 0 x v d F B y a W N l L j E s O H 0 m c X V v d D s s J n F 1 b 3 Q 7 U 2 V j d G l v b j E v T W F p b k R h d G E v Q X V 0 b 1 J l b W 9 2 Z W R D b 2 x 1 b W 5 z M S 5 7 T G 9 0 T W V 0 a G 9 k L D l 9 J n F 1 b 3 Q 7 L C Z x d W 9 0 O 1 N l Y 3 R p b 2 4 x L 0 1 h a W 5 E Y X R h L 0 F 1 d G 9 S Z W 1 v d m V k Q 2 9 s d W 1 u c z E u e 0 x v d F N 0 Y X R 1 c y w x M H 0 m c X V v d D s s J n F 1 b 3 Q 7 U 2 V j d G l v b j E v T W F p b k R h d G E v Q X V 0 b 1 J l b W 9 2 Z W R D b 2 x 1 b W 5 z M S 5 7 T G 9 0 S W 5 k Z X g s M T F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M b 3 R O b y Z x d W 9 0 O y w m c X V v d D t M b 3 R U a X R s Z S Z x d W 9 0 O y w m c X V v d D t M b 3 R S Z X F 1 Z X N 0 b 3 I m c X V v d D s s J n F 1 b 3 Q 7 Q 3 V z d G 9 t Z X J z J n F 1 b 3 Q 7 L C Z x d W 9 0 O 0 x v d F R 5 c G U m c X V v d D s s J n F 1 b 3 Q 7 T G 9 0 T m F t Z S Z x d W 9 0 O y w m c X V v d D t M b 3 R E Z X N j c i Z x d W 9 0 O y w m c X V v d D t M b 3 R R b n R 0 L j E m c X V v d D s s J n F 1 b 3 Q 7 T G 9 0 U H J p Y 2 U u M S Z x d W 9 0 O y w m c X V v d D t M b 3 R N Z X R o b 2 Q m c X V v d D s s J n F 1 b 3 Q 7 T G 9 0 U 3 R h d H V z J n F 1 b 3 Q 7 L C Z x d W 9 0 O 0 x v d E l u Z G V 4 J n F 1 b 3 Q 7 X S I g L z 4 8 R W 5 0 c n k g V H l w Z T 0 i R m l s b E N v b H V t b l R 5 c G V z I i B W Y W x 1 Z T 0 i c 0 J n W U d C Z 1 l H Q m d N R E J n W U Q i I C 8 + P E V u d H J 5 I F R 5 c G U 9 I k Z p b G x M Y X N 0 V X B k Y X R l Z C I g V m F s d W U 9 I m Q y M D I z L T E y L T I 4 V D A 1 O j M z O j M w L j c w M z E 2 M j l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1 M D A w M C I g L z 4 8 R W 5 0 c n k g V H l w Z T 0 i Q W R k Z W R U b 0 R h d G F N b 2 R l b C I g V m F s d W U 9 I m w w I i A v P j x F b n R y e S B U e X B l P S J R d W V y e U l E I i B W Y W x 1 Z T 0 i c 2 M w Z T d l O T h k L T N j M D g t N D E 3 N S 1 h N z M 1 L W E w N j B j Y 2 Q 3 N 2 E w Z S I g L z 4 8 L 1 N 0 Y W J s Z U V u d H J p Z X M + P C 9 J d G V t P j x J d G V t P j x J d G V t T G 9 j Y X R p b 2 4 + P E l 0 Z W 1 U e X B l P k Z v c m 1 1 b G E 8 L 0 l 0 Z W 1 U e X B l P j x J d G V t U G F 0 a D 5 T Z W N 0 a W 9 u M S 9 N Y W l u R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W l u R G F 0 Y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W l u R G F 0 Y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a W 5 E Y X R h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W l u R G F 0 Y S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p b k R h d G E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p b k R h d G E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W l u R G F 0 Y S 9 T c G x p d C U y M E N v b H V t b i U y M G J 5 J T I w R G V s a W 1 p d G V y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a W 5 E Y X R h L 0 N o Y W 5 n Z W Q l M j B U e X B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a W 5 E Y X R h L 1 J l b W 9 2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a W 5 E Y X R h L 0 R 1 c G x p Y 2 F 0 Z W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W l u R G F 0 Y S 9 T c G x p d C U y M E N v b H V t b i U y M G J 5 J T I w R G V s a W 1 p d G V y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a W 5 E Y X R h L 0 N o Y W 5 n Z W Q l M j B U e X B l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a W 5 E Y X R h L 1 J l b W 9 2 Z W Q l M j B D b 2 x 1 b W 5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a W 5 E Y X R h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p b k R h d G E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a W 5 E Y X R h L 0 R 1 c G x p Y 2 F 0 Z W Q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p b k R h d G E v U 3 B s a X Q l M j B D b 2 x 1 b W 4 l M j B i e S U y M E R l b G l t a X R l c j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W l u R G F 0 Y S 9 D a G F u Z 2 V k J T I w V H l w Z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W l u R G F 0 Y S 9 S Z W 1 v d m V k J T I w Q 2 9 s d W 1 u c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W l u R G F 0 Y S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W l u R G F 0 Y S 9 S Z W 9 y Z G V y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a W 5 E Y X R h L 1 J l b m F t Z W Q l M j B D b 2 x 1 b W 5 z M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d V F Z O f d c s Q r / O E 8 P 8 i I k g A A A A A A I A A A A A A B B m A A A A A Q A A I A A A A P y C c C S F b N x v i h V J U / 9 9 s T l O O P g f v K 5 V B U V X 2 c K u x 0 7 C A A A A A A 6 A A A A A A g A A I A A A A P z x n J M v H B H Y P n V a M o B N D X 3 H N x 2 f E k N j m A 3 K G K t l 6 L q e U A A A A G k K D 6 v 7 M 5 1 m z S 7 M P 4 D N s X B 7 V U K W k U z w k L 2 W 5 X 0 K T R y w e G P f l 7 Z 5 s k A k 7 j U m 0 v a N r X F h h o M 1 Z 9 T b D c b k M 2 I K 5 P 0 y 2 u / B d / 0 l j 4 M K L p g h x j l q Q A A A A A I 5 f k R o A / 2 W 9 W i H R 0 C P j / m K H Y N w f q W y r A u E X m X g H 3 9 1 s A k Z 6 Q G o z s z s 8 0 C 0 q k 2 J I B B o I k v 3 D S 5 t b j r M 2 y c 4 / 3 w = < / D a t a M a s h u p > 
</file>

<file path=customXml/itemProps1.xml><?xml version="1.0" encoding="utf-8"?>
<ds:datastoreItem xmlns:ds="http://schemas.openxmlformats.org/officeDocument/2006/customXml" ds:itemID="{377C8984-64B4-4D98-AC8E-70FFDC9B706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MainData</vt:lpstr>
    </vt:vector>
  </TitlesOfParts>
  <Company>Chevron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Yessengazy, Abzal [Air Energi Caspian LLP]</dc:creator>
  <cp:lastModifiedBy>Yessengazy, Abzal [Air Energi Caspian LLP]</cp:lastModifiedBy>
  <dcterms:created xsi:type="dcterms:W3CDTF">2023-12-28T05:20:04Z</dcterms:created>
  <dcterms:modified xsi:type="dcterms:W3CDTF">2024-01-09T12:44:25Z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e4db608-ddec-4a44-8ad7-7d5a79b7448e_Enabled">
    <vt:lpwstr>true</vt:lpwstr>
  </property>
  <property fmtid="{D5CDD505-2E9C-101B-9397-08002B2CF9AE}" pid="3" name="MSIP_Label_6e4db608-ddec-4a44-8ad7-7d5a79b7448e_SetDate">
    <vt:lpwstr>2023-12-28T05:39:09Z</vt:lpwstr>
  </property>
  <property fmtid="{D5CDD505-2E9C-101B-9397-08002B2CF9AE}" pid="4" name="MSIP_Label_6e4db608-ddec-4a44-8ad7-7d5a79b7448e_Method">
    <vt:lpwstr>Standard</vt:lpwstr>
  </property>
  <property fmtid="{D5CDD505-2E9C-101B-9397-08002B2CF9AE}" pid="5" name="MSIP_Label_6e4db608-ddec-4a44-8ad7-7d5a79b7448e_Name">
    <vt:lpwstr>Internal</vt:lpwstr>
  </property>
  <property fmtid="{D5CDD505-2E9C-101B-9397-08002B2CF9AE}" pid="6" name="MSIP_Label_6e4db608-ddec-4a44-8ad7-7d5a79b7448e_SiteId">
    <vt:lpwstr>fd799da1-bfc1-4234-a91c-72b3a1cb9e26</vt:lpwstr>
  </property>
  <property fmtid="{D5CDD505-2E9C-101B-9397-08002B2CF9AE}" pid="7" name="MSIP_Label_6e4db608-ddec-4a44-8ad7-7d5a79b7448e_ActionId">
    <vt:lpwstr>b65eb461-daa8-4983-a3c1-19ad3ed7c1ee</vt:lpwstr>
  </property>
  <property fmtid="{D5CDD505-2E9C-101B-9397-08002B2CF9AE}" pid="8" name="MSIP_Label_6e4db608-ddec-4a44-8ad7-7d5a79b7448e_ContentBits">
    <vt:lpwstr>0</vt:lpwstr>
  </property>
</Properties>
</file>