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<sst xmlns="http://schemas.openxmlformats.org/spreadsheetml/2006/main" count="3" uniqueCount="3">
  <si>
    <t>Size</t>
  </si>
  <si>
    <t xml:space="preserve"> DGEMMBLAS_Time</t>
  </si>
  <si>
    <t>DGEMM_opt_1_Time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</si>
</sst>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0" formatCode="0.000000"/>
    <numFmt numFmtId="161" formatCode="00.000000"/>
    <numFmt numFmtId="162" formatCode="000.000000"/>
    <numFmt numFmtId="163" formatCode="0000.000000"/>
    <numFmt numFmtId="164" formatCode="00000.000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160" xfId="0" applyNumberFormat="1"/>
    <xf fontId="0" fillId="0" borderId="0" numFmtId="161" xfId="0" applyNumberFormat="1"/>
    <xf fontId="0" fillId="0" borderId="0" numFmtId="162" xfId="0" applyNumberFormat="1"/>
    <xf fontId="0" fillId="0" borderId="0" numFmtId="163" xfId="0" applyNumberFormat="1"/>
    <xf fontId="0" fillId="0" borderId="0" numFmtId="164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График зависимости времени выполнения программы от объема входных данных</a:t>
            </a:r>
            <a:endParaRPr/>
          </a:p>
        </c:rich>
      </c:tx>
      <c:layout/>
      <c:overlay val="0"/>
      <c:spPr bwMode="auto">
        <a:prstGeom prst="rect">
          <a:avLst/>
        </a:prstGeom>
        <a:solidFill>
          <a:schemeClr val="bg1"/>
        </a:solidFill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165340"/>
          <c:y val="0.182020"/>
          <c:w val="0.793440"/>
          <c:h val="0.626810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cat>
            <c:numRef>
              <c:f>Sheet1!$A$2:$A$22</c:f>
            </c:numRef>
          </c:cat>
          <c:val>
            <c:numRef>
              <c:f>Sheet1!$B$2:$B$22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cat>
            <c:numRef>
              <c:f>Sheet1!$A$2:$A$22</c:f>
            </c:numRef>
          </c:cat>
          <c:val>
            <c:numRef>
              <c:f>Sheet1!$C$2:$C$22</c:f>
            </c:numRef>
          </c:val>
          <c:smooth val="0"/>
        </c:ser>
        <c:marker val="1"/>
        <c:smooth val="0"/>
        <c:axId val="1866169517"/>
        <c:axId val="1866169518"/>
        <c:axId val="1866169517"/>
        <c:axId val="1866169518"/>
      </c:lineChart>
      <c:catAx>
        <c:axId val="1866169517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Размер</a:t>
                </a:r>
                <a:endParaRPr/>
              </a:p>
            </c:rich>
          </c:tx>
          <c:layout>
            <c:manualLayout>
              <c:x val="0.001370"/>
              <c:y val="0.026820"/>
            </c:manualLayout>
          </c:layout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cross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866169518"/>
        <c:crosses val="autoZero"/>
        <c:auto val="1"/>
        <c:lblAlgn val="ctr"/>
        <c:lblOffset val="100"/>
        <c:tickMarkSkip val="1"/>
        <c:noMultiLvlLbl val="0"/>
      </c:catAx>
      <c:valAx>
        <c:axId val="186616951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 rot="0" vert="horz"/>
              <a:p>
                <a:pPr>
                  <a:defRPr/>
                </a:pPr>
                <a:r>
                  <a:rPr/>
                  <a:t>Сек.</a:t>
                </a:r>
                <a:endParaRPr/>
              </a:p>
            </c:rich>
          </c:tx>
          <c:layout>
            <c:manualLayout>
              <c:x val="-0.009100"/>
              <c:y val="-0.060790"/>
            </c:manualLayout>
          </c:layout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 rot="0" vert="horz"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1866169517"/>
        <c:crossesAt val="100.000000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838449" y="212724"/>
      <a:ext cx="7448549" cy="42608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120649</xdr:colOff>
      <xdr:row>1</xdr:row>
      <xdr:rowOff>34924</xdr:rowOff>
    </xdr:from>
    <xdr:to>
      <xdr:col>15</xdr:col>
      <xdr:colOff>253999</xdr:colOff>
      <xdr:row>25</xdr:row>
      <xdr:rowOff>28574</xdr:rowOff>
    </xdr:to>
    <xdr:graphicFrame>
      <xdr:nvGraphicFramePr>
        <xdr:cNvPr id="1944913532" name=""/>
        <xdr:cNvGraphicFramePr>
          <a:graphicFrameLocks xmlns:a="http://schemas.openxmlformats.org/drawingml/2006/main"/>
        </xdr:cNvGraphicFramePr>
      </xdr:nvGraphicFramePr>
      <xdr:xfrm>
        <a:off x="2838449" y="212724"/>
        <a:ext cx="7448549" cy="42608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4.28125"/>
    <col customWidth="1" min="3" max="3" width="17.28125"/>
  </cols>
  <sheetData>
    <row r="1">
      <c r="A1" t="s">
        <v>0</v>
      </c>
      <c r="B1" t="s">
        <v>1</v>
      </c>
      <c r="C1" t="s">
        <v>2</v>
      </c>
    </row>
    <row r="2">
      <c r="A2">
        <v>100</v>
      </c>
      <c r="B2" s="1">
        <v>0.00332</v>
      </c>
      <c r="C2" s="1">
        <v>0.0031020000000000002</v>
      </c>
    </row>
    <row r="3">
      <c r="A3">
        <v>500</v>
      </c>
      <c r="B3" s="1">
        <v>0.44886900000000002</v>
      </c>
      <c r="C3" s="1">
        <v>0.40882000000000002</v>
      </c>
    </row>
    <row r="4">
      <c r="A4">
        <v>1000</v>
      </c>
      <c r="B4" s="1">
        <v>5.6481050000000002</v>
      </c>
      <c r="C4" s="1">
        <v>3.0810520000000001</v>
      </c>
    </row>
    <row r="5">
      <c r="A5">
        <v>1500</v>
      </c>
      <c r="B5" s="2">
        <v>19.067378000000001</v>
      </c>
      <c r="C5" s="2">
        <v>10.407292</v>
      </c>
    </row>
    <row r="6">
      <c r="A6">
        <v>2000</v>
      </c>
      <c r="B6" s="2">
        <v>46.910169000000003</v>
      </c>
      <c r="C6" s="2">
        <v>24.665492</v>
      </c>
    </row>
    <row r="7">
      <c r="A7">
        <v>2500</v>
      </c>
      <c r="B7" s="2">
        <v>96.415152000000006</v>
      </c>
      <c r="C7" s="2">
        <v>48.514859999999999</v>
      </c>
    </row>
    <row r="8">
      <c r="A8">
        <v>3000</v>
      </c>
      <c r="B8" s="3">
        <v>171.32066</v>
      </c>
      <c r="C8" s="2">
        <v>82.914648999999997</v>
      </c>
    </row>
    <row r="9">
      <c r="A9">
        <v>3500</v>
      </c>
      <c r="B9" s="3">
        <v>280.64523300000002</v>
      </c>
      <c r="C9" s="3">
        <v>131.713943</v>
      </c>
    </row>
    <row r="10">
      <c r="A10">
        <v>4000</v>
      </c>
      <c r="B10" s="3">
        <v>418.45863500000002</v>
      </c>
      <c r="C10" s="3">
        <v>194.83437499999999</v>
      </c>
    </row>
    <row r="11">
      <c r="A11">
        <v>4500</v>
      </c>
      <c r="B11" s="3">
        <v>562.88136199999997</v>
      </c>
      <c r="C11" s="3">
        <v>276.70470799999998</v>
      </c>
    </row>
    <row r="12">
      <c r="A12">
        <v>5000</v>
      </c>
      <c r="B12" s="3">
        <v>800.73246600000004</v>
      </c>
      <c r="C12" s="3">
        <v>381.32038299999999</v>
      </c>
    </row>
    <row r="13">
      <c r="A13">
        <v>5500</v>
      </c>
      <c r="B13" s="4">
        <v>1277.6747760000001</v>
      </c>
      <c r="C13" s="3">
        <v>507.64596</v>
      </c>
    </row>
    <row r="14">
      <c r="A14">
        <v>6000</v>
      </c>
      <c r="B14" s="4">
        <v>1738.708112</v>
      </c>
      <c r="C14" s="3">
        <v>652.98523499999999</v>
      </c>
    </row>
    <row r="15">
      <c r="A15">
        <v>6500</v>
      </c>
      <c r="B15" s="4">
        <v>2357.4529189999998</v>
      </c>
      <c r="C15" s="3">
        <v>834.31142199999999</v>
      </c>
    </row>
    <row r="16">
      <c r="A16">
        <v>7000</v>
      </c>
      <c r="B16" s="4">
        <v>3174.2903019999999</v>
      </c>
      <c r="C16" s="4">
        <v>1048.783234</v>
      </c>
    </row>
    <row r="17">
      <c r="A17">
        <v>7500</v>
      </c>
      <c r="B17" s="4">
        <v>4101.7038839999996</v>
      </c>
      <c r="C17" s="4">
        <v>1303.411042</v>
      </c>
    </row>
    <row r="18">
      <c r="A18">
        <v>8000</v>
      </c>
      <c r="B18" s="4">
        <v>5376.0053959999996</v>
      </c>
      <c r="C18" s="4">
        <v>1565.1643389999999</v>
      </c>
    </row>
    <row r="19">
      <c r="A19">
        <v>8500</v>
      </c>
      <c r="B19" s="4">
        <v>6784.617158</v>
      </c>
      <c r="C19" s="4">
        <v>1876.978748</v>
      </c>
    </row>
    <row r="20">
      <c r="A20">
        <v>9000</v>
      </c>
      <c r="B20" s="4">
        <v>9530.5433109999994</v>
      </c>
      <c r="C20" s="4">
        <v>2638.096223</v>
      </c>
    </row>
    <row r="21">
      <c r="A21">
        <v>9500</v>
      </c>
      <c r="B21" s="4">
        <v>9752.7709290000003</v>
      </c>
      <c r="C21" s="4">
        <v>2531.3200870000001</v>
      </c>
    </row>
    <row r="22">
      <c r="A22">
        <v>10000</v>
      </c>
      <c r="B22" s="5">
        <v>11789.486817000001</v>
      </c>
      <c r="C22" s="4">
        <v>3094.2788759999999</v>
      </c>
    </row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