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vya\Desktop\PSY310\PSYCHOPY\Final Project\data\"/>
    </mc:Choice>
  </mc:AlternateContent>
  <xr:revisionPtr revIDLastSave="0" documentId="13_ncr:1_{6876430D-BAD9-459E-A6D5-2677D76E9ED2}" xr6:coauthVersionLast="47" xr6:coauthVersionMax="47" xr10:uidLastSave="{00000000-0000-0000-0000-000000000000}"/>
  <bookViews>
    <workbookView xWindow="-110" yWindow="-110" windowWidth="19420" windowHeight="10300" xr2:uid="{78BB247D-240E-483D-9EC0-5A46D4E82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<sst xmlns="http://schemas.openxmlformats.org/spreadsheetml/2006/main" count="12" uniqueCount="12">
  <si>
    <t>problem</t>
  </si>
  <si>
    <t>textbox.text</t>
  </si>
  <si>
    <t>mouse.time</t>
  </si>
  <si>
    <t>A recipe calls for 1/2 cup of flour and 1/4 cup of sugar. What is the total amount of dry ingredients?</t>
  </si>
  <si>
    <t xml:space="preserve">  3/4 </t>
  </si>
  <si>
    <t>A store is having a 25% off sale. If a shirt originally costs $20, how much will it cost on sale?</t>
  </si>
  <si>
    <t>A train travels 45 miles per hour. How long will it take to travel 270 miles</t>
  </si>
  <si>
    <t>A video game costs $45. If you save $5 per week, how many weeks will it take to save enough money to buy the game?</t>
  </si>
  <si>
    <t>A bakery sells cupcakes in boxes of 12. If they sell 7 boxes a day, how many cupcakes do they sell in a week</t>
  </si>
  <si>
    <t>Accuracy</t>
  </si>
  <si>
    <t>5/5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</si>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</sst>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E24D1-0AE8-4238-B436-6C4A995D8CB3}">
  <dimension ref="A1:C8"/>
  <sheetViews>
    <sheetView tabSelected="1" workbookViewId="0">
      <selection activeCell="C9" sqref="C9"/>
    </sheetView>
  </sheetViews>
  <sheetFormatPr defaultRowHeight="14.5" x14ac:dyDescent="0.35"/>
  <cols>
    <col min="1" max="1" width="45.08984375" customWidth="1"/>
    <col min="2" max="2" width="11.453125" customWidth="1"/>
    <col min="3" max="3" width="11.17968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ht="29" x14ac:dyDescent="0.35">
      <c r="A2" s="1" t="s">
        <v>3</v>
      </c>
      <c r="B2" s="1" t="s">
        <v>4</v>
      </c>
      <c r="C2">
        <v>4.3659184999996796</v>
      </c>
    </row>
    <row r="3" spans="1:3" ht="29" x14ac:dyDescent="0.35">
      <c r="A3" s="1" t="s">
        <v>5</v>
      </c>
      <c r="B3" s="1">
        <v>15</v>
      </c>
      <c r="C3">
        <v>4.3144567999988697</v>
      </c>
    </row>
    <row r="4" spans="1:3" ht="29" x14ac:dyDescent="0.35">
      <c r="A4" s="1" t="s">
        <v>6</v>
      </c>
      <c r="B4" s="1">
        <v>6</v>
      </c>
      <c r="C4">
        <v>5.6683604000136203</v>
      </c>
    </row>
    <row r="5" spans="1:3" ht="43.5" x14ac:dyDescent="0.35">
      <c r="A5" s="1" t="s">
        <v>7</v>
      </c>
      <c r="B5" s="1">
        <v>9</v>
      </c>
      <c r="C5">
        <v>6.1562546000350196</v>
      </c>
    </row>
    <row r="6" spans="1:3" ht="43.5" x14ac:dyDescent="0.35">
      <c r="A6" s="1" t="s">
        <v>8</v>
      </c>
      <c r="B6" s="1">
        <v>588</v>
      </c>
      <c r="C6">
        <v>13.519076699973001</v>
      </c>
    </row>
    <row r="7" spans="1:3" x14ac:dyDescent="0.35">
      <c r="B7" t="s">
        <v>9</v>
      </c>
      <c r="C7" t="s">
        <v>11</v>
      </c>
    </row>
    <row r="8" spans="1:3" x14ac:dyDescent="0.35">
      <c r="B8" s="2" t="s">
        <v>10</v>
      </c>
      <c r="C8">
        <f>AVERAGE(C2:C6)</f>
        <v>6.8048134000040381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Kaavya Shukla</dc:creator>
  <cp:lastModifiedBy>Kaavya Shukla</cp:lastModifiedBy>
  <dcterms:created xsi:type="dcterms:W3CDTF">2024-12-04T06:20:26Z</dcterms:created>
  <dcterms:modified xsi:type="dcterms:W3CDTF">2024-12-04T06:28:58Z</dcterms:modified>
</cp:coreProperties>
</file>