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vya\Desktop\PSY310\PSYCHOPY\Final Project\data\"/>
    </mc:Choice>
  </mc:AlternateContent>
  <xr:revisionPtr revIDLastSave="0" documentId="13_ncr:1_{065BABD8-B077-4D8B-9E70-359873BC1F24}" xr6:coauthVersionLast="47" xr6:coauthVersionMax="47" xr10:uidLastSave="{00000000-0000-0000-0000-000000000000}"/>
  <bookViews>
    <workbookView xWindow="-110" yWindow="-110" windowWidth="19420" windowHeight="10300" xr2:uid="{84D7059C-0B3D-4267-80A3-E461A80870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<sst xmlns="http://schemas.openxmlformats.org/spreadsheetml/2006/main" count="10" uniqueCount="10">
  <si>
    <t>A store is having a 40% off sale. If a pair of jeans originally costs $40, how much will they cost on sale</t>
  </si>
  <si>
    <t>A recipe calls for 3 cups of water for every 4 cups of flour. If you use 8 cups of flour, how many cups of water do you need</t>
  </si>
  <si>
    <t>A pizza is cut into 10 slices. If you eat 2/5 of the pizza, how many slices did you eat</t>
  </si>
  <si>
    <t>A car travels 420 miles in 7 hours. What is the average speed of the car</t>
  </si>
  <si>
    <t>A class has 25 students. If 60% of them are girls, how many girls are in the class</t>
  </si>
  <si>
    <t>mouse.time</t>
  </si>
  <si>
    <t>textbox.text</t>
  </si>
  <si>
    <t>problem</t>
  </si>
  <si>
    <t>Accuracy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</si>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</sst>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63E8-1FC8-4569-81B6-C253721A8D3B}">
  <dimension ref="A1:C8"/>
  <sheetViews>
    <sheetView tabSelected="1" workbookViewId="0">
      <selection activeCell="C7" sqref="C7"/>
    </sheetView>
  </sheetViews>
  <sheetFormatPr defaultRowHeight="14.5" x14ac:dyDescent="0.35"/>
  <cols>
    <col min="1" max="1" width="54.81640625" customWidth="1"/>
    <col min="2" max="2" width="11" customWidth="1"/>
    <col min="3" max="3" width="21.90625" customWidth="1"/>
  </cols>
  <sheetData>
    <row r="1" spans="1:3" x14ac:dyDescent="0.35">
      <c r="A1" s="1" t="s">
        <v>7</v>
      </c>
      <c r="B1" s="1" t="s">
        <v>6</v>
      </c>
      <c r="C1" s="1" t="s">
        <v>5</v>
      </c>
    </row>
    <row r="2" spans="1:3" ht="29" x14ac:dyDescent="0.35">
      <c r="A2" s="1" t="s">
        <v>4</v>
      </c>
      <c r="B2" s="1">
        <v>15</v>
      </c>
      <c r="C2">
        <v>19.083276499994099</v>
      </c>
    </row>
    <row r="3" spans="1:3" ht="29" x14ac:dyDescent="0.35">
      <c r="A3" s="1" t="s">
        <v>3</v>
      </c>
      <c r="B3" s="1">
        <v>60</v>
      </c>
      <c r="C3">
        <v>12.466494700056501</v>
      </c>
    </row>
    <row r="4" spans="1:3" ht="29" x14ac:dyDescent="0.35">
      <c r="A4" s="1" t="s">
        <v>2</v>
      </c>
      <c r="B4" s="1">
        <v>4</v>
      </c>
      <c r="C4">
        <v>11.2492326999781</v>
      </c>
    </row>
    <row r="5" spans="1:3" ht="29" x14ac:dyDescent="0.35">
      <c r="A5" s="1" t="s">
        <v>1</v>
      </c>
      <c r="B5" s="1">
        <v>6</v>
      </c>
      <c r="C5">
        <v>13.7820331000257</v>
      </c>
    </row>
    <row r="6" spans="1:3" ht="29" x14ac:dyDescent="0.35">
      <c r="A6" s="1" t="s">
        <v>0</v>
      </c>
      <c r="B6" s="1">
        <v>16</v>
      </c>
      <c r="C6">
        <v>23.0976000999799</v>
      </c>
    </row>
    <row r="7" spans="1:3" x14ac:dyDescent="0.35">
      <c r="B7" t="s">
        <v>8</v>
      </c>
      <c r="C7" t="s">
        <v>9</v>
      </c>
    </row>
    <row r="8" spans="1:3" x14ac:dyDescent="0.35">
      <c r="B8" s="2">
        <v>0.8</v>
      </c>
      <c r="C8">
        <f>AVERAGE(C2:C6)</f>
        <v>15.935727420006861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Kaavya Shukla</dc:creator>
  <cp:lastModifiedBy>Kaavya Shukla</cp:lastModifiedBy>
  <dcterms:created xsi:type="dcterms:W3CDTF">2024-12-04T07:46:10Z</dcterms:created>
  <dcterms:modified xsi:type="dcterms:W3CDTF">2024-12-04T07:51:11Z</dcterms:modified>
</cp:coreProperties>
</file>