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avya\Desktop\PSY310\PSYCHOPY\Final Project\data\"/>
    </mc:Choice>
  </mc:AlternateContent>
  <xr:revisionPtr revIDLastSave="0" documentId="13_ncr:1_{213A8F77-1369-4C12-8A22-05D51349B747}" xr6:coauthVersionLast="47" xr6:coauthVersionMax="47" xr10:uidLastSave="{00000000-0000-0000-0000-000000000000}"/>
  <bookViews>
    <workbookView xWindow="-110" yWindow="-110" windowWidth="19420" windowHeight="10300" xr2:uid="{E0EEC6A6-F1D5-4D01-BDAF-6CBB7FC9A0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<sst xmlns="http://schemas.openxmlformats.org/spreadsheetml/2006/main" count="11" uniqueCount="11">
  <si>
    <t>A video game costs $45. If you save $5 per week, how many weeks will it take to save enough money to buy the game?</t>
  </si>
  <si>
    <t>A recipe calls for 1/2 cup of flour and 1/4 cup of sugar. What is the total amount of dry ingredients?</t>
  </si>
  <si>
    <t>A train travels 45 miles per hour. How long will it take to travel 270 miles</t>
  </si>
  <si>
    <t>A store is having a 25% off sale. If a shirt originally costs $20, how much will it cost on sale?</t>
  </si>
  <si>
    <t>A bakery sells cupcakes in boxes of 12. If they sell 7 boxes a day, how many cupcakes do they sell in a week</t>
  </si>
  <si>
    <t>mouse.time</t>
  </si>
  <si>
    <t>textbox.text</t>
  </si>
  <si>
    <t>problem</t>
  </si>
  <si>
    <t>Accuracy</t>
  </si>
  <si>
    <t>5/5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</si>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</sst>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3" fontId="0" fillId="0" borderId="0" xfId="0" applyNumberFormat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31B50-2AD1-4A77-8393-BE034D222535}">
  <dimension ref="A1:C8"/>
  <sheetViews>
    <sheetView tabSelected="1" workbookViewId="0">
      <selection activeCell="B8" sqref="B8:C8"/>
    </sheetView>
  </sheetViews>
  <sheetFormatPr defaultRowHeight="14.5" x14ac:dyDescent="0.35"/>
  <cols>
    <col min="1" max="1" width="69.81640625" customWidth="1"/>
    <col min="2" max="2" width="10.90625" customWidth="1"/>
    <col min="3" max="3" width="19.90625" customWidth="1"/>
  </cols>
  <sheetData>
    <row r="1" spans="1:3" x14ac:dyDescent="0.35">
      <c r="A1" s="1" t="s">
        <v>7</v>
      </c>
      <c r="B1" s="1" t="s">
        <v>6</v>
      </c>
      <c r="C1" s="1" t="s">
        <v>5</v>
      </c>
    </row>
    <row r="2" spans="1:3" ht="29" x14ac:dyDescent="0.35">
      <c r="A2" s="1" t="s">
        <v>4</v>
      </c>
      <c r="B2" s="1">
        <v>588</v>
      </c>
      <c r="C2" s="1">
        <v>20.3697644999483</v>
      </c>
    </row>
    <row r="3" spans="1:3" ht="29" x14ac:dyDescent="0.35">
      <c r="A3" s="1" t="s">
        <v>3</v>
      </c>
      <c r="B3" s="1">
        <v>15</v>
      </c>
      <c r="C3" s="1">
        <v>16.8503629000624</v>
      </c>
    </row>
    <row r="4" spans="1:3" x14ac:dyDescent="0.35">
      <c r="A4" s="1" t="s">
        <v>2</v>
      </c>
      <c r="B4" s="1">
        <v>6</v>
      </c>
      <c r="C4" s="1">
        <v>24.100527299917299</v>
      </c>
    </row>
    <row r="5" spans="1:3" ht="29" x14ac:dyDescent="0.35">
      <c r="A5" s="1" t="s">
        <v>1</v>
      </c>
      <c r="B5" s="2">
        <v>0.75</v>
      </c>
      <c r="C5" s="1">
        <v>21.3138790999073</v>
      </c>
    </row>
    <row r="6" spans="1:3" ht="29" x14ac:dyDescent="0.35">
      <c r="A6" s="1" t="s">
        <v>0</v>
      </c>
      <c r="B6" s="1">
        <v>9</v>
      </c>
      <c r="C6" s="1">
        <v>16.448949599987799</v>
      </c>
    </row>
    <row r="7" spans="1:3" x14ac:dyDescent="0.35">
      <c r="B7" t="s">
        <v>8</v>
      </c>
      <c r="C7" t="s">
        <v>10</v>
      </c>
    </row>
    <row r="8" spans="1:3" x14ac:dyDescent="0.35">
      <c r="B8" s="3" t="s">
        <v>9</v>
      </c>
      <c r="C8">
        <f>AVERAGE(C2:C6)</f>
        <v>19.816696679964618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Kaavya Shukla</dc:creator>
  <cp:lastModifiedBy>Kaavya Shukla</cp:lastModifiedBy>
  <dcterms:created xsi:type="dcterms:W3CDTF">2024-12-04T07:03:55Z</dcterms:created>
  <dcterms:modified xsi:type="dcterms:W3CDTF">2024-12-04T09:01:54Z</dcterms:modified>
</cp:coreProperties>
</file>