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il\Dropbox\bmes201.TonyOkeke.tko35\"/>
    </mc:Choice>
  </mc:AlternateContent>
  <xr:revisionPtr revIDLastSave="0" documentId="13_ncr:1_{A39028EE-108A-42A2-9A0D-151CE876537F}" xr6:coauthVersionLast="45" xr6:coauthVersionMax="45" xr10:uidLastSave="{00000000-0000-0000-0000-000000000000}"/>
  <bookViews>
    <workbookView xWindow="-108" yWindow="-108" windowWidth="23256" windowHeight="12720" tabRatio="291" xr2:uid="{00000000-000D-0000-FFFF-FFFF00000000}"/>
  </bookViews>
  <sheets>
    <sheet name="data" sheetId="2" r:id="rId1"/>
    <sheet name="condi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2" l="1"/>
</calcChain>
</file>

<file path=xl/sharedStrings.xml><?xml version="1.0" encoding="utf-8"?>
<sst xmlns="http://schemas.openxmlformats.org/spreadsheetml/2006/main" count="578" uniqueCount="419">
  <si>
    <t>CRPS</t>
  </si>
  <si>
    <t>Group</t>
  </si>
  <si>
    <t>Age</t>
  </si>
  <si>
    <t>BMI</t>
  </si>
  <si>
    <t>Duration</t>
  </si>
  <si>
    <t>Pain</t>
  </si>
  <si>
    <t>Weight</t>
  </si>
  <si>
    <t>Height</t>
  </si>
  <si>
    <t>NARC</t>
  </si>
  <si>
    <t>AED</t>
  </si>
  <si>
    <t>ADP</t>
  </si>
  <si>
    <t>AAX</t>
  </si>
  <si>
    <t>RAD</t>
  </si>
  <si>
    <t>HEART</t>
  </si>
  <si>
    <t>ARTHRITIS</t>
  </si>
  <si>
    <t>IBS</t>
  </si>
  <si>
    <t>HBP</t>
  </si>
  <si>
    <t>SEIZURE</t>
  </si>
  <si>
    <t>DISK</t>
  </si>
  <si>
    <t>CHOLESTEROL</t>
  </si>
  <si>
    <t>DEPRESS</t>
  </si>
  <si>
    <t>GERD</t>
  </si>
  <si>
    <t>HEADACHE</t>
  </si>
  <si>
    <t>THYROID</t>
  </si>
  <si>
    <t>in years</t>
  </si>
  <si>
    <t>in pounds</t>
  </si>
  <si>
    <t>in inches</t>
  </si>
  <si>
    <t>Age in years when disease started</t>
  </si>
  <si>
    <t>Level of pain (0-10 scale) at the time the blood was drawn (0=no pain, 10= worst pain imaginable)</t>
  </si>
  <si>
    <t>1=taking narcotics 0=not</t>
  </si>
  <si>
    <t>1=taking anti epileptic drugs 0=not</t>
  </si>
  <si>
    <t>1=taking anti depressants 0=not</t>
  </si>
  <si>
    <t>1=taking anti ansiolytics 0=not</t>
  </si>
  <si>
    <t>Demographics</t>
  </si>
  <si>
    <t>Medicines</t>
  </si>
  <si>
    <t>Radiculopathy</t>
  </si>
  <si>
    <t>Heart disease</t>
  </si>
  <si>
    <t>Arthritis</t>
  </si>
  <si>
    <t>Irritable bowel syndrome</t>
  </si>
  <si>
    <t>High blood pressure</t>
  </si>
  <si>
    <t>Seizure disorder</t>
  </si>
  <si>
    <t>Spinal disk disease</t>
  </si>
  <si>
    <t>High cholesterol</t>
  </si>
  <si>
    <t>Depression</t>
  </si>
  <si>
    <t>Gastroesophageal reflux disease</t>
  </si>
  <si>
    <t>Headaches, migraines etc.</t>
  </si>
  <si>
    <t>Thyroid disease</t>
  </si>
  <si>
    <t>Category</t>
  </si>
  <si>
    <r>
      <t>BMI range – kg/m</t>
    </r>
    <r>
      <rPr>
        <b/>
        <vertAlign val="superscript"/>
        <sz val="10"/>
        <rFont val="Arial"/>
        <family val="2"/>
      </rPr>
      <t>2</t>
    </r>
  </si>
  <si>
    <t>Underweight</t>
  </si>
  <si>
    <t>Normal</t>
  </si>
  <si>
    <t>Overweight</t>
  </si>
  <si>
    <t>Obese</t>
  </si>
  <si>
    <t>Weight status</t>
  </si>
  <si>
    <t>Below 18.5</t>
  </si>
  <si>
    <t>18.5 — 24.9</t>
  </si>
  <si>
    <t>25.0 — 29.9</t>
  </si>
  <si>
    <t>30.0 and higher</t>
  </si>
  <si>
    <t>Mayo Clinic and CDC Chart</t>
  </si>
  <si>
    <t>Severely underweight</t>
  </si>
  <si>
    <t>less than 16.0</t>
  </si>
  <si>
    <t>from 16.0 to 18.5</t>
  </si>
  <si>
    <t>from 18.5 to 25</t>
  </si>
  <si>
    <t>from 25 to 30</t>
  </si>
  <si>
    <t>Obese Class I</t>
  </si>
  <si>
    <t>from 30 to 35</t>
  </si>
  <si>
    <t>Obese Class II</t>
  </si>
  <si>
    <t>from 35 to 40</t>
  </si>
  <si>
    <t>Obese Class III</t>
  </si>
  <si>
    <t>over 40</t>
  </si>
  <si>
    <t>A more detailed Chart from Wikipedia</t>
  </si>
  <si>
    <t>BMI Charts</t>
  </si>
  <si>
    <t>Duration of CRPS in years</t>
  </si>
  <si>
    <t>MCP1</t>
  </si>
  <si>
    <t>VEGF</t>
  </si>
  <si>
    <t>ageonset</t>
  </si>
  <si>
    <t>GAD</t>
  </si>
  <si>
    <t>IFNg</t>
  </si>
  <si>
    <t>IL-1B</t>
  </si>
  <si>
    <t>IL-2</t>
  </si>
  <si>
    <t>IL-4</t>
  </si>
  <si>
    <t>IL-5</t>
  </si>
  <si>
    <t>IL-6</t>
  </si>
  <si>
    <t>IL-7</t>
  </si>
  <si>
    <t>IL-8</t>
  </si>
  <si>
    <t>IL-10</t>
  </si>
  <si>
    <t>TNFa</t>
  </si>
  <si>
    <t>sgp130</t>
  </si>
  <si>
    <t>sIL1RI</t>
  </si>
  <si>
    <t>sIL1RII</t>
  </si>
  <si>
    <t>sIL2Ra</t>
  </si>
  <si>
    <t>sIL4R</t>
  </si>
  <si>
    <t>sIL6R</t>
  </si>
  <si>
    <t>sRAGE</t>
  </si>
  <si>
    <t>sTNFRI</t>
  </si>
  <si>
    <t>sTNFRII</t>
  </si>
  <si>
    <t>IL1ra</t>
  </si>
  <si>
    <t>Gamma Interferon</t>
  </si>
  <si>
    <t>Interleukin-1Beta</t>
  </si>
  <si>
    <t>Interleukin-2</t>
  </si>
  <si>
    <t>Interleukin-4</t>
  </si>
  <si>
    <t>Interleukin-5</t>
  </si>
  <si>
    <t>Interleukin-6</t>
  </si>
  <si>
    <t>Interleukin-7</t>
  </si>
  <si>
    <t>Interleukin-8</t>
  </si>
  <si>
    <t>Interleukin-10</t>
  </si>
  <si>
    <t>Tumor Necrosis Factor alpha</t>
  </si>
  <si>
    <t>Soluble glycoprotein 130 (a sub-unit of the IL-6 receptor complex)</t>
  </si>
  <si>
    <t>Interleukin-1 soluble receptor I</t>
  </si>
  <si>
    <t>Interleukin-1 soluble receptor II</t>
  </si>
  <si>
    <t>Interleukin-2 soluble receptor alpha</t>
  </si>
  <si>
    <t>Interleukin-4 soluble receptor</t>
  </si>
  <si>
    <t>Interleukin-6 soluble receptor</t>
  </si>
  <si>
    <t>Soluble receptor for advanced glycation end products (AGEs)</t>
  </si>
  <si>
    <t>Vascular endothelial growth factor</t>
  </si>
  <si>
    <t>Monocyte Chemotactic Protein-1</t>
  </si>
  <si>
    <t>key</t>
  </si>
  <si>
    <t>comments</t>
  </si>
  <si>
    <t>mass (kg)/(height (m)2 or 703*mass(lb)/(height(in))2</t>
  </si>
  <si>
    <t>Age Onset</t>
  </si>
  <si>
    <t>Level of Pain (0-10)</t>
  </si>
  <si>
    <t>Anti depressants</t>
  </si>
  <si>
    <t>Anti ansiolytics</t>
  </si>
  <si>
    <t>Narcotics</t>
  </si>
  <si>
    <t>Epileptic drugs</t>
  </si>
  <si>
    <t xml:space="preserve"> 1=has, 0=does not have</t>
  </si>
  <si>
    <t>Other Conditions</t>
  </si>
  <si>
    <t>Generalized anxiety disorder</t>
  </si>
  <si>
    <t>Body Mass Index</t>
  </si>
  <si>
    <t>TNFalpha soluble receptor I</t>
  </si>
  <si>
    <t>TNFalpha soluble receptor II</t>
  </si>
  <si>
    <t xml:space="preserve">Interleukin-1 receptor antagonist </t>
  </si>
  <si>
    <t>description</t>
  </si>
  <si>
    <t>Sex</t>
  </si>
  <si>
    <t>1=male 2=female</t>
  </si>
  <si>
    <t>Gender</t>
  </si>
  <si>
    <t>CONTROLS</t>
  </si>
  <si>
    <t>F</t>
  </si>
  <si>
    <t>M</t>
  </si>
  <si>
    <t>NOTICE: The data in this file is randomized from the experimental measurements.</t>
  </si>
  <si>
    <t>mir-425</t>
  </si>
  <si>
    <t>mir-484</t>
  </si>
  <si>
    <t>mir-625</t>
  </si>
  <si>
    <t>mir-133b</t>
  </si>
  <si>
    <t>mir-193a-5p</t>
  </si>
  <si>
    <t>mir-483-5p</t>
  </si>
  <si>
    <t>mir-215</t>
  </si>
  <si>
    <t>mir-99a</t>
  </si>
  <si>
    <t>mir-222</t>
  </si>
  <si>
    <t>mir-125b</t>
  </si>
  <si>
    <t>mir-196b</t>
  </si>
  <si>
    <t>mir-660</t>
  </si>
  <si>
    <t>mir-27a</t>
  </si>
  <si>
    <t>mir-218</t>
  </si>
  <si>
    <t>mir-199b-5p</t>
  </si>
  <si>
    <t>mir-18b</t>
  </si>
  <si>
    <t>mir-423-5p</t>
  </si>
  <si>
    <t>mir-301a</t>
  </si>
  <si>
    <t>mir-19b</t>
  </si>
  <si>
    <t>mir-195</t>
  </si>
  <si>
    <t>mir-139-3p</t>
  </si>
  <si>
    <t>mir-320</t>
  </si>
  <si>
    <t>mir-501-5p</t>
  </si>
  <si>
    <t>mir-486-5p</t>
  </si>
  <si>
    <t>mir-335</t>
  </si>
  <si>
    <t>mir-374b</t>
  </si>
  <si>
    <t>mir-130a</t>
  </si>
  <si>
    <t>mir-100</t>
  </si>
  <si>
    <t>mir-let-7e</t>
  </si>
  <si>
    <t>mir-410</t>
  </si>
  <si>
    <t>mir-190</t>
  </si>
  <si>
    <t>mir-340</t>
  </si>
  <si>
    <t>mir-27b</t>
  </si>
  <si>
    <t>mir-629</t>
  </si>
  <si>
    <t>mir-671-3p</t>
  </si>
  <si>
    <t>mir-494</t>
  </si>
  <si>
    <t>mir-548d-3p</t>
  </si>
  <si>
    <t>mir-532-5p</t>
  </si>
  <si>
    <t>mir-182</t>
  </si>
  <si>
    <t>mir-132</t>
  </si>
  <si>
    <t>mir-370</t>
  </si>
  <si>
    <t>mir-183</t>
  </si>
  <si>
    <t>mir-92a</t>
  </si>
  <si>
    <t>mir-145</t>
  </si>
  <si>
    <t>mir-361-5p</t>
  </si>
  <si>
    <t>mir-29c</t>
  </si>
  <si>
    <t>mir-let-7a</t>
  </si>
  <si>
    <t>mir-29a</t>
  </si>
  <si>
    <t>mir-130b</t>
  </si>
  <si>
    <t>mir-339-5p</t>
  </si>
  <si>
    <t>mir-574-3p</t>
  </si>
  <si>
    <t>mir-99b</t>
  </si>
  <si>
    <t>mir-223</t>
  </si>
  <si>
    <t>mir-193b</t>
  </si>
  <si>
    <t>mir-93</t>
  </si>
  <si>
    <t>mir-495</t>
  </si>
  <si>
    <t>mir-486-3p</t>
  </si>
  <si>
    <t>mir-598</t>
  </si>
  <si>
    <t>mir-26a</t>
  </si>
  <si>
    <t>mir-491-5p</t>
  </si>
  <si>
    <t>mir-let-7d</t>
  </si>
  <si>
    <t>mir-886-3p</t>
  </si>
  <si>
    <t>mir-451</t>
  </si>
  <si>
    <t>mir-199a-3p</t>
  </si>
  <si>
    <t>mir-125a-5p</t>
  </si>
  <si>
    <t>mir-505</t>
  </si>
  <si>
    <t>mir-500</t>
  </si>
  <si>
    <t>mir-200b</t>
  </si>
  <si>
    <t>mir-628-5p</t>
  </si>
  <si>
    <t>mir-10a</t>
  </si>
  <si>
    <t>mir-148a</t>
  </si>
  <si>
    <t>mir-363</t>
  </si>
  <si>
    <t>mir-19a</t>
  </si>
  <si>
    <t>mir-28-5p</t>
  </si>
  <si>
    <t>mir-22</t>
  </si>
  <si>
    <t>mir-134</t>
  </si>
  <si>
    <t>mir-422a</t>
  </si>
  <si>
    <t>mir-221</t>
  </si>
  <si>
    <t>mir-345</t>
  </si>
  <si>
    <t>mir-185</t>
  </si>
  <si>
    <t>mir-148b</t>
  </si>
  <si>
    <t>mir-204</t>
  </si>
  <si>
    <t>mir-24</t>
  </si>
  <si>
    <t>mir-146b-5p</t>
  </si>
  <si>
    <t>mir-150</t>
  </si>
  <si>
    <t>mir-211</t>
  </si>
  <si>
    <t>mir-MammU6</t>
  </si>
  <si>
    <t>mir-20a</t>
  </si>
  <si>
    <t>mir-326</t>
  </si>
  <si>
    <t>mir-502-3p</t>
  </si>
  <si>
    <t>mir-16</t>
  </si>
  <si>
    <t>mir-20b</t>
  </si>
  <si>
    <t>mir-139-5p</t>
  </si>
  <si>
    <t>mir-126</t>
  </si>
  <si>
    <t>mir-181a</t>
  </si>
  <si>
    <t>mir-RNU48</t>
  </si>
  <si>
    <t>mir-191</t>
  </si>
  <si>
    <t>mir-590-5p</t>
  </si>
  <si>
    <t>mir-589</t>
  </si>
  <si>
    <t>mir-106a</t>
  </si>
  <si>
    <t>mir-376a</t>
  </si>
  <si>
    <t>mir-886-5p</t>
  </si>
  <si>
    <t>mir-146a</t>
  </si>
  <si>
    <t>mir-31</t>
  </si>
  <si>
    <t>mir-652</t>
  </si>
  <si>
    <t>mir-let-7b</t>
  </si>
  <si>
    <t>mir-330-3p</t>
  </si>
  <si>
    <t>mir-140-3p</t>
  </si>
  <si>
    <t>mir-200c</t>
  </si>
  <si>
    <t>mir-539</t>
  </si>
  <si>
    <t>mir-362-3p</t>
  </si>
  <si>
    <t>mir-579</t>
  </si>
  <si>
    <t>mir-127-3p</t>
  </si>
  <si>
    <t>mir-101</t>
  </si>
  <si>
    <t>mir-143</t>
  </si>
  <si>
    <t>mir-324-5p</t>
  </si>
  <si>
    <t>mir-339-3p</t>
  </si>
  <si>
    <t>mir-103</t>
  </si>
  <si>
    <t>mir-197</t>
  </si>
  <si>
    <t>mir-502-5p</t>
  </si>
  <si>
    <t>mir-324-3p</t>
  </si>
  <si>
    <t>mir-142-5p</t>
  </si>
  <si>
    <t>mir-375</t>
  </si>
  <si>
    <t>mir-576-3p</t>
  </si>
  <si>
    <t>mir-362-5p</t>
  </si>
  <si>
    <t>mir-212</t>
  </si>
  <si>
    <t>mir-758</t>
  </si>
  <si>
    <t>mir-199a-5p</t>
  </si>
  <si>
    <t>mir-18a</t>
  </si>
  <si>
    <t>mir-374a</t>
  </si>
  <si>
    <t>mir-501-3p</t>
  </si>
  <si>
    <t>mir-342-5p</t>
  </si>
  <si>
    <t>mir-138</t>
  </si>
  <si>
    <t>mir-21</t>
  </si>
  <si>
    <t>mir-106b</t>
  </si>
  <si>
    <t>mir-let-7g</t>
  </si>
  <si>
    <t>mir-15b</t>
  </si>
  <si>
    <t>mir-128</t>
  </si>
  <si>
    <t>mir-485-3p</t>
  </si>
  <si>
    <t>mir-618</t>
  </si>
  <si>
    <t>mir-26b</t>
  </si>
  <si>
    <t>mir-708</t>
  </si>
  <si>
    <t>mir-30b</t>
  </si>
  <si>
    <t>mir-642</t>
  </si>
  <si>
    <t>mir-184</t>
  </si>
  <si>
    <t>mir-636</t>
  </si>
  <si>
    <t>mir-186</t>
  </si>
  <si>
    <t>mir-133a</t>
  </si>
  <si>
    <t>mir-219-1-3p</t>
  </si>
  <si>
    <t>mir-627</t>
  </si>
  <si>
    <t>mir-532-3p</t>
  </si>
  <si>
    <t>mir-487b</t>
  </si>
  <si>
    <t>mir-125a-3p</t>
  </si>
  <si>
    <t>mir-342-3p</t>
  </si>
  <si>
    <t>mir-122</t>
  </si>
  <si>
    <t>mir-210</t>
  </si>
  <si>
    <t>mir-654-3p</t>
  </si>
  <si>
    <t>mir-328</t>
  </si>
  <si>
    <t>mir-142-3p</t>
  </si>
  <si>
    <t>mir-17</t>
  </si>
  <si>
    <t>mir-224</t>
  </si>
  <si>
    <t>mir-135a</t>
  </si>
  <si>
    <t>mir-146b-3p</t>
  </si>
  <si>
    <t>mir-192</t>
  </si>
  <si>
    <t>mir-194</t>
  </si>
  <si>
    <t>mir-let-7c</t>
  </si>
  <si>
    <t>mir-365</t>
  </si>
  <si>
    <t>mir-96</t>
  </si>
  <si>
    <t>mir-454</t>
  </si>
  <si>
    <t>mir-152</t>
  </si>
  <si>
    <t>mir-202</t>
  </si>
  <si>
    <t>mir-433</t>
  </si>
  <si>
    <t>mir-376c</t>
  </si>
  <si>
    <t>mir-885-5p</t>
  </si>
  <si>
    <t>mir-has-155</t>
  </si>
  <si>
    <t>mir-744</t>
  </si>
  <si>
    <t>mir-331-3p</t>
  </si>
  <si>
    <t>mir-655</t>
  </si>
  <si>
    <t>mir-296-5p</t>
  </si>
  <si>
    <t>mir-323-3p</t>
  </si>
  <si>
    <t>mir-25</t>
  </si>
  <si>
    <t>mir-30c</t>
  </si>
  <si>
    <t>mir-140-5p</t>
  </si>
  <si>
    <t>mir-let-7f</t>
  </si>
  <si>
    <t>mir-181c</t>
  </si>
  <si>
    <t>mir-28-3p</t>
  </si>
  <si>
    <t>mir-RNU44</t>
  </si>
  <si>
    <t>mir-628-3p</t>
  </si>
  <si>
    <t>mir-34b</t>
  </si>
  <si>
    <t>mir-dme-7</t>
  </si>
  <si>
    <t>mir-192#</t>
  </si>
  <si>
    <t>mir-340#</t>
  </si>
  <si>
    <t>mir-213</t>
  </si>
  <si>
    <t>mir-941</t>
  </si>
  <si>
    <t>mir-18a#</t>
  </si>
  <si>
    <t>mir-30e-3p</t>
  </si>
  <si>
    <t>mir-432</t>
  </si>
  <si>
    <t>mir-145#</t>
  </si>
  <si>
    <t>mir-223#</t>
  </si>
  <si>
    <t>mir-29b-2#</t>
  </si>
  <si>
    <t>mir-1180</t>
  </si>
  <si>
    <t>mir-U6 snRNA</t>
  </si>
  <si>
    <t>mir-30d#</t>
  </si>
  <si>
    <t>mir-1233</t>
  </si>
  <si>
    <t>mir-30a-5p</t>
  </si>
  <si>
    <t>mir-1291</t>
  </si>
  <si>
    <t>mir-1282</t>
  </si>
  <si>
    <t>mir-15b#</t>
  </si>
  <si>
    <t>mir-rno-29c#</t>
  </si>
  <si>
    <t>mir-335#</t>
  </si>
  <si>
    <t>mir-let-7d#</t>
  </si>
  <si>
    <t>mir-183#</t>
  </si>
  <si>
    <t>mir-1275</t>
  </si>
  <si>
    <t>mir-1285</t>
  </si>
  <si>
    <t>mir-19b-1#</t>
  </si>
  <si>
    <t>mir-1249</t>
  </si>
  <si>
    <t>mir-26b#</t>
  </si>
  <si>
    <t>mir-625#</t>
  </si>
  <si>
    <t>mir-130b#</t>
  </si>
  <si>
    <t>mir-581</t>
  </si>
  <si>
    <t>mir-25#</t>
  </si>
  <si>
    <t>mir-624</t>
  </si>
  <si>
    <t>mir-191#</t>
  </si>
  <si>
    <t>mir-15a#</t>
  </si>
  <si>
    <t>mir-425#</t>
  </si>
  <si>
    <t>mir-9#</t>
  </si>
  <si>
    <t>mir-181a-2#</t>
  </si>
  <si>
    <t>mir-424#</t>
  </si>
  <si>
    <t>mir-409-3p</t>
  </si>
  <si>
    <t>mir-1270</t>
  </si>
  <si>
    <t>mir-1201</t>
  </si>
  <si>
    <t>mir-20a#</t>
  </si>
  <si>
    <t>mir-378</t>
  </si>
  <si>
    <t>mir-1238</t>
  </si>
  <si>
    <t>mir-505#</t>
  </si>
  <si>
    <t>mir-26a-1#</t>
  </si>
  <si>
    <t>mir-1178</t>
  </si>
  <si>
    <t>mir-1274A</t>
  </si>
  <si>
    <t>mir-1274B</t>
  </si>
  <si>
    <t>mir-744#</t>
  </si>
  <si>
    <t>mir-1260</t>
  </si>
  <si>
    <t>mir-550</t>
  </si>
  <si>
    <t>mir-16-1#</t>
  </si>
  <si>
    <t>mir-1271</t>
  </si>
  <si>
    <t>mir-151-5P</t>
  </si>
  <si>
    <t>mir-144#</t>
  </si>
  <si>
    <t>mir-942</t>
  </si>
  <si>
    <t>mir-190b</t>
  </si>
  <si>
    <t>mir-616</t>
  </si>
  <si>
    <t>mir-30a-3p</t>
  </si>
  <si>
    <t>mir-1290</t>
  </si>
  <si>
    <t>mir-1227</t>
  </si>
  <si>
    <t>mir-543</t>
  </si>
  <si>
    <t>mir-106b#</t>
  </si>
  <si>
    <t>mir-30d</t>
  </si>
  <si>
    <t>mir-1254</t>
  </si>
  <si>
    <t>mir-151-3p</t>
  </si>
  <si>
    <t>mir-664</t>
  </si>
  <si>
    <t>mir-1179</t>
  </si>
  <si>
    <t>mir-939</t>
  </si>
  <si>
    <t>mir-rno-7#</t>
  </si>
  <si>
    <t>mir-27a#</t>
  </si>
  <si>
    <t>mir-148b#</t>
  </si>
  <si>
    <t>mir-1255B</t>
  </si>
  <si>
    <t>mir-93#</t>
  </si>
  <si>
    <t>mir-338-5P</t>
  </si>
  <si>
    <t>mir-22#</t>
  </si>
  <si>
    <t>mir-454#</t>
  </si>
  <si>
    <t>mir-584</t>
  </si>
  <si>
    <t>mir-363#</t>
  </si>
  <si>
    <t>mir-766</t>
  </si>
  <si>
    <t>mir-361-3p</t>
  </si>
  <si>
    <t>mir-720</t>
  </si>
  <si>
    <t>mir-1248</t>
  </si>
  <si>
    <t>mir-769-5p</t>
  </si>
  <si>
    <t>mir-483-3p</t>
  </si>
  <si>
    <t>mir-126#</t>
  </si>
  <si>
    <t>mir-320B</t>
  </si>
  <si>
    <t>mir-1276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</si>
</sst>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Tahoma"/>
      <family val="2"/>
    </font>
    <font>
      <sz val="10"/>
      <color indexed="63"/>
      <name val="Tahoma"/>
      <family val="2"/>
    </font>
    <font>
      <b/>
      <sz val="10"/>
      <color indexed="6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2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top"/>
    </xf>
    <xf numFmtId="0" fontId="2" fillId="0" borderId="0" xfId="0" applyFont="1" applyAlignment="1">
      <alignment horizontal="left"/>
    </xf>
    <xf numFmtId="0" fontId="3" fillId="0" borderId="0" xfId="0" applyFont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2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4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B64"/>
  <sheetViews>
    <sheetView tabSelected="1" workbookViewId="0">
      <pane ySplit="1" topLeftCell="A38" activePane="bottomLeft" state="frozen"/>
      <selection pane="bottomLeft" activeCell="S42" sqref="S42"/>
    </sheetView>
  </sheetViews>
  <sheetFormatPr defaultColWidth="4.5546875" defaultRowHeight="12.75" customHeight="1" x14ac:dyDescent="0.25"/>
  <cols>
    <col min="1" max="1" width="13" style="26" customWidth="1"/>
    <col min="2" max="6" width="7" style="26" customWidth="1"/>
    <col min="7" max="7" width="9.109375" style="25"/>
    <col min="8" max="8" width="11.6640625" style="23" customWidth="1"/>
    <col min="9" max="18" width="7" style="26" customWidth="1"/>
    <col min="19" max="19" width="32.88671875" style="26" customWidth="1"/>
    <col min="20" max="30" width="7" style="26" customWidth="1"/>
    <col min="31" max="314" width="9.109375" style="23"/>
    <col min="315" max="16384" width="4.5546875" style="26"/>
  </cols>
  <sheetData>
    <row r="1" spans="1:314" s="22" customFormat="1" ht="12.75" customHeight="1" x14ac:dyDescent="0.25">
      <c r="A1" s="18" t="s">
        <v>1</v>
      </c>
      <c r="B1" s="19" t="s">
        <v>2</v>
      </c>
      <c r="C1" s="20" t="s">
        <v>135</v>
      </c>
      <c r="D1" s="19" t="s">
        <v>6</v>
      </c>
      <c r="E1" s="19" t="s">
        <v>7</v>
      </c>
      <c r="F1" s="21" t="s">
        <v>3</v>
      </c>
      <c r="G1" s="19" t="s">
        <v>5</v>
      </c>
      <c r="H1" s="18" t="s">
        <v>22</v>
      </c>
      <c r="I1" s="21" t="s">
        <v>77</v>
      </c>
      <c r="J1" s="21" t="s">
        <v>78</v>
      </c>
      <c r="K1" s="21" t="s">
        <v>79</v>
      </c>
      <c r="L1" s="21" t="s">
        <v>80</v>
      </c>
      <c r="M1" s="18" t="s">
        <v>81</v>
      </c>
      <c r="N1" s="21" t="s">
        <v>82</v>
      </c>
      <c r="O1" s="18" t="s">
        <v>83</v>
      </c>
      <c r="P1" s="21" t="s">
        <v>84</v>
      </c>
      <c r="Q1" s="21" t="s">
        <v>85</v>
      </c>
      <c r="R1" s="21" t="s">
        <v>86</v>
      </c>
      <c r="S1" s="21" t="s">
        <v>87</v>
      </c>
      <c r="T1" s="21" t="s">
        <v>88</v>
      </c>
      <c r="U1" s="21" t="s">
        <v>89</v>
      </c>
      <c r="V1" s="21" t="s">
        <v>90</v>
      </c>
      <c r="W1" s="21" t="s">
        <v>91</v>
      </c>
      <c r="X1" s="21" t="s">
        <v>92</v>
      </c>
      <c r="Y1" s="21" t="s">
        <v>93</v>
      </c>
      <c r="Z1" s="21" t="s">
        <v>94</v>
      </c>
      <c r="AA1" s="21" t="s">
        <v>95</v>
      </c>
      <c r="AB1" s="22" t="s">
        <v>74</v>
      </c>
      <c r="AC1" s="21" t="s">
        <v>73</v>
      </c>
      <c r="AD1" s="21" t="s">
        <v>96</v>
      </c>
      <c r="AE1" s="36" t="s">
        <v>140</v>
      </c>
      <c r="AF1" s="36" t="s">
        <v>141</v>
      </c>
      <c r="AG1" s="36" t="s">
        <v>142</v>
      </c>
      <c r="AH1" s="36" t="s">
        <v>143</v>
      </c>
      <c r="AI1" s="36" t="s">
        <v>144</v>
      </c>
      <c r="AJ1" s="36" t="s">
        <v>145</v>
      </c>
      <c r="AK1" s="36" t="s">
        <v>146</v>
      </c>
      <c r="AL1" s="36" t="s">
        <v>147</v>
      </c>
      <c r="AM1" s="36" t="s">
        <v>148</v>
      </c>
      <c r="AN1" s="36" t="s">
        <v>149</v>
      </c>
      <c r="AO1" s="36" t="s">
        <v>150</v>
      </c>
      <c r="AP1" s="36" t="s">
        <v>151</v>
      </c>
      <c r="AQ1" s="36" t="s">
        <v>152</v>
      </c>
      <c r="AR1" s="36" t="s">
        <v>153</v>
      </c>
      <c r="AS1" s="36" t="s">
        <v>154</v>
      </c>
      <c r="AT1" s="36" t="s">
        <v>155</v>
      </c>
      <c r="AU1" s="36" t="s">
        <v>156</v>
      </c>
      <c r="AV1" s="36" t="s">
        <v>157</v>
      </c>
      <c r="AW1" s="36" t="s">
        <v>158</v>
      </c>
      <c r="AX1" s="36" t="s">
        <v>159</v>
      </c>
      <c r="AY1" s="36" t="s">
        <v>160</v>
      </c>
      <c r="AZ1" s="36" t="s">
        <v>161</v>
      </c>
      <c r="BA1" s="36" t="s">
        <v>162</v>
      </c>
      <c r="BB1" s="36" t="s">
        <v>163</v>
      </c>
      <c r="BC1" s="36" t="s">
        <v>164</v>
      </c>
      <c r="BD1" s="36" t="s">
        <v>165</v>
      </c>
      <c r="BE1" s="36" t="s">
        <v>166</v>
      </c>
      <c r="BF1" s="36" t="s">
        <v>167</v>
      </c>
      <c r="BG1" s="36" t="s">
        <v>168</v>
      </c>
      <c r="BH1" s="36" t="s">
        <v>169</v>
      </c>
      <c r="BI1" s="36" t="s">
        <v>170</v>
      </c>
      <c r="BJ1" s="36" t="s">
        <v>171</v>
      </c>
      <c r="BK1" s="36" t="s">
        <v>172</v>
      </c>
      <c r="BL1" s="36" t="s">
        <v>173</v>
      </c>
      <c r="BM1" s="36" t="s">
        <v>174</v>
      </c>
      <c r="BN1" s="36" t="s">
        <v>175</v>
      </c>
      <c r="BO1" s="36" t="s">
        <v>176</v>
      </c>
      <c r="BP1" s="36" t="s">
        <v>177</v>
      </c>
      <c r="BQ1" s="36" t="s">
        <v>178</v>
      </c>
      <c r="BR1" s="36" t="s">
        <v>179</v>
      </c>
      <c r="BS1" s="36" t="s">
        <v>180</v>
      </c>
      <c r="BT1" s="36" t="s">
        <v>181</v>
      </c>
      <c r="BU1" s="36" t="s">
        <v>182</v>
      </c>
      <c r="BV1" s="36" t="s">
        <v>183</v>
      </c>
      <c r="BW1" s="36" t="s">
        <v>184</v>
      </c>
      <c r="BX1" s="36" t="s">
        <v>185</v>
      </c>
      <c r="BY1" s="36" t="s">
        <v>186</v>
      </c>
      <c r="BZ1" s="36" t="s">
        <v>187</v>
      </c>
      <c r="CA1" s="36" t="s">
        <v>188</v>
      </c>
      <c r="CB1" s="36" t="s">
        <v>189</v>
      </c>
      <c r="CC1" s="36" t="s">
        <v>190</v>
      </c>
      <c r="CD1" s="36" t="s">
        <v>191</v>
      </c>
      <c r="CE1" s="36" t="s">
        <v>192</v>
      </c>
      <c r="CF1" s="36" t="s">
        <v>193</v>
      </c>
      <c r="CG1" s="36" t="s">
        <v>194</v>
      </c>
      <c r="CH1" s="36" t="s">
        <v>195</v>
      </c>
      <c r="CI1" s="36" t="s">
        <v>196</v>
      </c>
      <c r="CJ1" s="36" t="s">
        <v>197</v>
      </c>
      <c r="CK1" s="36" t="s">
        <v>198</v>
      </c>
      <c r="CL1" s="36" t="s">
        <v>199</v>
      </c>
      <c r="CM1" s="36" t="s">
        <v>200</v>
      </c>
      <c r="CN1" s="36" t="s">
        <v>201</v>
      </c>
      <c r="CO1" s="36" t="s">
        <v>202</v>
      </c>
      <c r="CP1" s="36" t="s">
        <v>203</v>
      </c>
      <c r="CQ1" s="36" t="s">
        <v>204</v>
      </c>
      <c r="CR1" s="36" t="s">
        <v>205</v>
      </c>
      <c r="CS1" s="36" t="s">
        <v>206</v>
      </c>
      <c r="CT1" s="36" t="s">
        <v>207</v>
      </c>
      <c r="CU1" s="36" t="s">
        <v>208</v>
      </c>
      <c r="CV1" s="36" t="s">
        <v>209</v>
      </c>
      <c r="CW1" s="36" t="s">
        <v>210</v>
      </c>
      <c r="CX1" s="36" t="s">
        <v>211</v>
      </c>
      <c r="CY1" s="36" t="s">
        <v>212</v>
      </c>
      <c r="CZ1" s="36" t="s">
        <v>213</v>
      </c>
      <c r="DA1" s="36" t="s">
        <v>214</v>
      </c>
      <c r="DB1" s="36" t="s">
        <v>215</v>
      </c>
      <c r="DC1" s="36" t="s">
        <v>216</v>
      </c>
      <c r="DD1" s="36" t="s">
        <v>217</v>
      </c>
      <c r="DE1" s="36" t="s">
        <v>218</v>
      </c>
      <c r="DF1" s="36" t="s">
        <v>219</v>
      </c>
      <c r="DG1" s="36" t="s">
        <v>220</v>
      </c>
      <c r="DH1" s="36" t="s">
        <v>221</v>
      </c>
      <c r="DI1" s="36" t="s">
        <v>222</v>
      </c>
      <c r="DJ1" s="36" t="s">
        <v>223</v>
      </c>
      <c r="DK1" s="36" t="s">
        <v>224</v>
      </c>
      <c r="DL1" s="36" t="s">
        <v>225</v>
      </c>
      <c r="DM1" s="36" t="s">
        <v>226</v>
      </c>
      <c r="DN1" s="36" t="s">
        <v>227</v>
      </c>
      <c r="DO1" s="36" t="s">
        <v>228</v>
      </c>
      <c r="DP1" s="36" t="s">
        <v>229</v>
      </c>
      <c r="DQ1" s="36" t="s">
        <v>230</v>
      </c>
      <c r="DR1" s="36" t="s">
        <v>231</v>
      </c>
      <c r="DS1" s="36" t="s">
        <v>232</v>
      </c>
      <c r="DT1" s="36" t="s">
        <v>233</v>
      </c>
      <c r="DU1" s="36" t="s">
        <v>234</v>
      </c>
      <c r="DV1" s="36" t="s">
        <v>235</v>
      </c>
      <c r="DW1" s="36" t="s">
        <v>236</v>
      </c>
      <c r="DX1" s="36" t="s">
        <v>237</v>
      </c>
      <c r="DY1" s="36" t="s">
        <v>238</v>
      </c>
      <c r="DZ1" s="36" t="s">
        <v>239</v>
      </c>
      <c r="EA1" s="36" t="s">
        <v>240</v>
      </c>
      <c r="EB1" s="36" t="s">
        <v>241</v>
      </c>
      <c r="EC1" s="36" t="s">
        <v>242</v>
      </c>
      <c r="ED1" s="36" t="s">
        <v>243</v>
      </c>
      <c r="EE1" s="36" t="s">
        <v>244</v>
      </c>
      <c r="EF1" s="36" t="s">
        <v>245</v>
      </c>
      <c r="EG1" s="36" t="s">
        <v>246</v>
      </c>
      <c r="EH1" s="36" t="s">
        <v>247</v>
      </c>
      <c r="EI1" s="36" t="s">
        <v>248</v>
      </c>
      <c r="EJ1" s="36" t="s">
        <v>249</v>
      </c>
      <c r="EK1" s="36" t="s">
        <v>250</v>
      </c>
      <c r="EL1" s="36" t="s">
        <v>251</v>
      </c>
      <c r="EM1" s="36" t="s">
        <v>252</v>
      </c>
      <c r="EN1" s="36" t="s">
        <v>253</v>
      </c>
      <c r="EO1" s="36" t="s">
        <v>254</v>
      </c>
      <c r="EP1" s="36" t="s">
        <v>255</v>
      </c>
      <c r="EQ1" s="36" t="s">
        <v>256</v>
      </c>
      <c r="ER1" s="36" t="s">
        <v>257</v>
      </c>
      <c r="ES1" s="36" t="s">
        <v>258</v>
      </c>
      <c r="ET1" s="36" t="s">
        <v>259</v>
      </c>
      <c r="EU1" s="36" t="s">
        <v>260</v>
      </c>
      <c r="EV1" s="36" t="s">
        <v>261</v>
      </c>
      <c r="EW1" s="36" t="s">
        <v>262</v>
      </c>
      <c r="EX1" s="36" t="s">
        <v>263</v>
      </c>
      <c r="EY1" s="36" t="s">
        <v>264</v>
      </c>
      <c r="EZ1" s="36" t="s">
        <v>265</v>
      </c>
      <c r="FA1" s="36" t="s">
        <v>266</v>
      </c>
      <c r="FB1" s="36" t="s">
        <v>267</v>
      </c>
      <c r="FC1" s="36" t="s">
        <v>268</v>
      </c>
      <c r="FD1" s="36" t="s">
        <v>269</v>
      </c>
      <c r="FE1" s="36" t="s">
        <v>270</v>
      </c>
      <c r="FF1" s="36" t="s">
        <v>271</v>
      </c>
      <c r="FG1" s="36" t="s">
        <v>272</v>
      </c>
      <c r="FH1" s="36" t="s">
        <v>273</v>
      </c>
      <c r="FI1" s="36" t="s">
        <v>274</v>
      </c>
      <c r="FJ1" s="36" t="s">
        <v>275</v>
      </c>
      <c r="FK1" s="36" t="s">
        <v>276</v>
      </c>
      <c r="FL1" s="36" t="s">
        <v>277</v>
      </c>
      <c r="FM1" s="36" t="s">
        <v>278</v>
      </c>
      <c r="FN1" s="36" t="s">
        <v>279</v>
      </c>
      <c r="FO1" s="36" t="s">
        <v>280</v>
      </c>
      <c r="FP1" s="36" t="s">
        <v>281</v>
      </c>
      <c r="FQ1" s="36" t="s">
        <v>282</v>
      </c>
      <c r="FR1" s="36" t="s">
        <v>283</v>
      </c>
      <c r="FS1" s="36" t="s">
        <v>284</v>
      </c>
      <c r="FT1" s="36" t="s">
        <v>285</v>
      </c>
      <c r="FU1" s="36" t="s">
        <v>286</v>
      </c>
      <c r="FV1" s="36" t="s">
        <v>287</v>
      </c>
      <c r="FW1" s="36" t="s">
        <v>288</v>
      </c>
      <c r="FX1" s="36" t="s">
        <v>289</v>
      </c>
      <c r="FY1" s="36" t="s">
        <v>290</v>
      </c>
      <c r="FZ1" s="36" t="s">
        <v>291</v>
      </c>
      <c r="GA1" s="36" t="s">
        <v>292</v>
      </c>
      <c r="GB1" s="36" t="s">
        <v>293</v>
      </c>
      <c r="GC1" s="36" t="s">
        <v>294</v>
      </c>
      <c r="GD1" s="36" t="s">
        <v>295</v>
      </c>
      <c r="GE1" s="36" t="s">
        <v>296</v>
      </c>
      <c r="GF1" s="36" t="s">
        <v>297</v>
      </c>
      <c r="GG1" s="36" t="s">
        <v>298</v>
      </c>
      <c r="GH1" s="36" t="s">
        <v>299</v>
      </c>
      <c r="GI1" s="36" t="s">
        <v>300</v>
      </c>
      <c r="GJ1" s="36" t="s">
        <v>301</v>
      </c>
      <c r="GK1" s="36" t="s">
        <v>302</v>
      </c>
      <c r="GL1" s="36" t="s">
        <v>303</v>
      </c>
      <c r="GM1" s="36" t="s">
        <v>304</v>
      </c>
      <c r="GN1" s="36" t="s">
        <v>305</v>
      </c>
      <c r="GO1" s="36" t="s">
        <v>306</v>
      </c>
      <c r="GP1" s="36" t="s">
        <v>307</v>
      </c>
      <c r="GQ1" s="36" t="s">
        <v>308</v>
      </c>
      <c r="GR1" s="36" t="s">
        <v>309</v>
      </c>
      <c r="GS1" s="36" t="s">
        <v>310</v>
      </c>
      <c r="GT1" s="36" t="s">
        <v>311</v>
      </c>
      <c r="GU1" s="36" t="s">
        <v>312</v>
      </c>
      <c r="GV1" s="36" t="s">
        <v>313</v>
      </c>
      <c r="GW1" s="36" t="s">
        <v>314</v>
      </c>
      <c r="GX1" s="36" t="s">
        <v>315</v>
      </c>
      <c r="GY1" s="36" t="s">
        <v>316</v>
      </c>
      <c r="GZ1" s="36" t="s">
        <v>317</v>
      </c>
      <c r="HA1" s="36" t="s">
        <v>318</v>
      </c>
      <c r="HB1" s="36" t="s">
        <v>319</v>
      </c>
      <c r="HC1" s="36" t="s">
        <v>320</v>
      </c>
      <c r="HD1" s="36" t="s">
        <v>321</v>
      </c>
      <c r="HE1" s="36" t="s">
        <v>322</v>
      </c>
      <c r="HF1" s="36" t="s">
        <v>323</v>
      </c>
      <c r="HG1" s="36" t="s">
        <v>324</v>
      </c>
      <c r="HH1" s="36" t="s">
        <v>325</v>
      </c>
      <c r="HI1" s="36" t="s">
        <v>326</v>
      </c>
      <c r="HJ1" s="36" t="s">
        <v>327</v>
      </c>
      <c r="HK1" s="36" t="s">
        <v>328</v>
      </c>
      <c r="HL1" s="36" t="s">
        <v>329</v>
      </c>
      <c r="HM1" s="36" t="s">
        <v>330</v>
      </c>
      <c r="HN1" s="36" t="s">
        <v>331</v>
      </c>
      <c r="HO1" s="36" t="s">
        <v>332</v>
      </c>
      <c r="HP1" s="36" t="s">
        <v>333</v>
      </c>
      <c r="HQ1" s="36" t="s">
        <v>334</v>
      </c>
      <c r="HR1" s="36" t="s">
        <v>335</v>
      </c>
      <c r="HS1" s="36" t="s">
        <v>336</v>
      </c>
      <c r="HT1" s="36" t="s">
        <v>206</v>
      </c>
      <c r="HU1" s="36" t="s">
        <v>337</v>
      </c>
      <c r="HV1" s="36" t="s">
        <v>338</v>
      </c>
      <c r="HW1" s="36" t="s">
        <v>339</v>
      </c>
      <c r="HX1" s="36" t="s">
        <v>340</v>
      </c>
      <c r="HY1" s="36" t="s">
        <v>341</v>
      </c>
      <c r="HZ1" s="36" t="s">
        <v>342</v>
      </c>
      <c r="IA1" s="36" t="s">
        <v>343</v>
      </c>
      <c r="IB1" s="36" t="s">
        <v>344</v>
      </c>
      <c r="IC1" s="36" t="s">
        <v>345</v>
      </c>
      <c r="ID1" s="36" t="s">
        <v>346</v>
      </c>
      <c r="IE1" s="36" t="s">
        <v>347</v>
      </c>
      <c r="IF1" s="36" t="s">
        <v>348</v>
      </c>
      <c r="IG1" s="36" t="s">
        <v>349</v>
      </c>
      <c r="IH1" s="36" t="s">
        <v>350</v>
      </c>
      <c r="II1" s="36" t="s">
        <v>351</v>
      </c>
      <c r="IJ1" s="36" t="s">
        <v>352</v>
      </c>
      <c r="IK1" s="36" t="s">
        <v>353</v>
      </c>
      <c r="IL1" s="36" t="s">
        <v>354</v>
      </c>
      <c r="IM1" s="36" t="s">
        <v>355</v>
      </c>
      <c r="IN1" s="36" t="s">
        <v>356</v>
      </c>
      <c r="IO1" s="36" t="s">
        <v>357</v>
      </c>
      <c r="IP1" s="36" t="s">
        <v>358</v>
      </c>
      <c r="IQ1" s="36" t="s">
        <v>359</v>
      </c>
      <c r="IR1" s="36" t="s">
        <v>360</v>
      </c>
      <c r="IS1" s="36" t="s">
        <v>361</v>
      </c>
      <c r="IT1" s="36" t="s">
        <v>362</v>
      </c>
      <c r="IU1" s="36" t="s">
        <v>363</v>
      </c>
      <c r="IV1" s="36" t="s">
        <v>364</v>
      </c>
      <c r="IW1" s="36" t="s">
        <v>365</v>
      </c>
      <c r="IX1" s="36" t="s">
        <v>366</v>
      </c>
      <c r="IY1" s="36" t="s">
        <v>235</v>
      </c>
      <c r="IZ1" s="36" t="s">
        <v>367</v>
      </c>
      <c r="JA1" s="36" t="s">
        <v>368</v>
      </c>
      <c r="JB1" s="36" t="s">
        <v>369</v>
      </c>
      <c r="JC1" s="36" t="s">
        <v>370</v>
      </c>
      <c r="JD1" s="36" t="s">
        <v>371</v>
      </c>
      <c r="JE1" s="36" t="s">
        <v>372</v>
      </c>
      <c r="JF1" s="36" t="s">
        <v>373</v>
      </c>
      <c r="JG1" s="36" t="s">
        <v>374</v>
      </c>
      <c r="JH1" s="36" t="s">
        <v>375</v>
      </c>
      <c r="JI1" s="36" t="s">
        <v>376</v>
      </c>
      <c r="JJ1" s="36" t="s">
        <v>377</v>
      </c>
      <c r="JK1" s="36" t="s">
        <v>378</v>
      </c>
      <c r="JL1" s="36" t="s">
        <v>238</v>
      </c>
      <c r="JM1" s="36" t="s">
        <v>379</v>
      </c>
      <c r="JN1" s="36" t="s">
        <v>380</v>
      </c>
      <c r="JO1" s="36" t="s">
        <v>381</v>
      </c>
      <c r="JP1" s="36" t="s">
        <v>382</v>
      </c>
      <c r="JQ1" s="36" t="s">
        <v>383</v>
      </c>
      <c r="JR1" s="36" t="s">
        <v>384</v>
      </c>
      <c r="JS1" s="36" t="s">
        <v>385</v>
      </c>
      <c r="JT1" s="36" t="s">
        <v>386</v>
      </c>
      <c r="JU1" s="36" t="s">
        <v>387</v>
      </c>
      <c r="JV1" s="36" t="s">
        <v>388</v>
      </c>
      <c r="JW1" s="36" t="s">
        <v>389</v>
      </c>
      <c r="JX1" s="36" t="s">
        <v>390</v>
      </c>
      <c r="JY1" s="36" t="s">
        <v>391</v>
      </c>
      <c r="JZ1" s="36" t="s">
        <v>392</v>
      </c>
      <c r="KA1" s="36" t="s">
        <v>393</v>
      </c>
      <c r="KB1" s="36" t="s">
        <v>394</v>
      </c>
      <c r="KC1" s="36" t="s">
        <v>395</v>
      </c>
      <c r="KD1" s="36" t="s">
        <v>396</v>
      </c>
      <c r="KE1" s="36" t="s">
        <v>397</v>
      </c>
      <c r="KF1" s="36" t="s">
        <v>398</v>
      </c>
      <c r="KG1" s="36" t="s">
        <v>399</v>
      </c>
      <c r="KH1" s="36" t="s">
        <v>400</v>
      </c>
      <c r="KI1" s="36" t="s">
        <v>401</v>
      </c>
      <c r="KJ1" s="36" t="s">
        <v>402</v>
      </c>
      <c r="KK1" s="36" t="s">
        <v>173</v>
      </c>
      <c r="KL1" s="36" t="s">
        <v>403</v>
      </c>
      <c r="KM1" s="36" t="s">
        <v>404</v>
      </c>
      <c r="KN1" s="36" t="s">
        <v>405</v>
      </c>
      <c r="KO1" s="36" t="s">
        <v>406</v>
      </c>
      <c r="KP1" s="36" t="s">
        <v>407</v>
      </c>
      <c r="KQ1" s="36" t="s">
        <v>408</v>
      </c>
      <c r="KR1" s="36" t="s">
        <v>409</v>
      </c>
      <c r="KS1" s="36" t="s">
        <v>410</v>
      </c>
      <c r="KT1" s="36" t="s">
        <v>411</v>
      </c>
      <c r="KU1" s="36" t="s">
        <v>412</v>
      </c>
      <c r="KV1" s="36" t="s">
        <v>413</v>
      </c>
      <c r="KW1" s="36" t="s">
        <v>414</v>
      </c>
      <c r="KX1" s="36" t="s">
        <v>415</v>
      </c>
      <c r="KY1" s="36" t="s">
        <v>416</v>
      </c>
      <c r="KZ1" s="36" t="s">
        <v>417</v>
      </c>
      <c r="LA1" s="36" t="s">
        <v>418</v>
      </c>
      <c r="LB1" s="36" t="s">
        <v>326</v>
      </c>
    </row>
    <row r="2" spans="1:314" ht="12.75" customHeight="1" x14ac:dyDescent="0.25">
      <c r="A2" s="23" t="s">
        <v>0</v>
      </c>
      <c r="B2" s="15">
        <v>50</v>
      </c>
      <c r="C2" s="16" t="s">
        <v>138</v>
      </c>
      <c r="D2" s="15">
        <v>224</v>
      </c>
      <c r="E2" s="15">
        <v>73.533514159300097</v>
      </c>
      <c r="F2" s="24">
        <v>31.404266930388012</v>
      </c>
      <c r="G2" s="25">
        <v>9.3778121152494958</v>
      </c>
      <c r="H2" s="23">
        <v>1</v>
      </c>
      <c r="I2" s="24">
        <v>51.083371886257289</v>
      </c>
      <c r="J2" s="24">
        <v>25.15066549248818</v>
      </c>
      <c r="K2" s="24">
        <v>21.388419154879738</v>
      </c>
      <c r="L2" s="24">
        <v>168.72416138174822</v>
      </c>
      <c r="M2" s="24">
        <v>1.5041046687502377</v>
      </c>
      <c r="N2" s="24">
        <v>21.997292032689735</v>
      </c>
      <c r="O2" s="24">
        <v>21.62092311966591</v>
      </c>
      <c r="P2" s="24">
        <v>5.522282715583767</v>
      </c>
      <c r="Q2" s="24">
        <v>55.88397076079287</v>
      </c>
      <c r="R2" s="24">
        <v>27.239851842434138</v>
      </c>
      <c r="S2" s="24">
        <v>68154.322104423874</v>
      </c>
      <c r="T2" s="24">
        <v>78.411744563127172</v>
      </c>
      <c r="U2" s="24">
        <v>10323.915777241307</v>
      </c>
      <c r="V2" s="24">
        <v>709.5010642783152</v>
      </c>
      <c r="W2" s="24">
        <v>406.79756881469854</v>
      </c>
      <c r="X2" s="24">
        <v>6338.8354681176897</v>
      </c>
      <c r="Y2" s="24">
        <v>73.911679809944644</v>
      </c>
      <c r="Z2" s="24">
        <v>610.41100414888729</v>
      </c>
      <c r="AA2" s="24">
        <v>3497.230982730076</v>
      </c>
      <c r="AB2" s="24">
        <v>2470.7336449663981</v>
      </c>
      <c r="AC2" s="24">
        <v>111.29767265158506</v>
      </c>
      <c r="AD2" s="24">
        <v>56.410192128168042</v>
      </c>
      <c r="AE2" s="23">
        <v>9.7346413409246804</v>
      </c>
      <c r="AF2" s="23">
        <v>4.6663618957150881</v>
      </c>
      <c r="AG2" s="23">
        <v>17.366070508165649</v>
      </c>
      <c r="AH2" s="23">
        <v>20.303317982929595</v>
      </c>
      <c r="AI2" s="23">
        <v>15.374616356199901</v>
      </c>
      <c r="AJ2" s="23">
        <v>20.623557258654827</v>
      </c>
      <c r="AK2" s="23">
        <v>25.687666403782412</v>
      </c>
      <c r="AL2" s="23">
        <v>14.495308664614358</v>
      </c>
      <c r="AM2" s="23">
        <v>8.5168367796581652</v>
      </c>
      <c r="AN2" s="23">
        <v>13.954364551832445</v>
      </c>
      <c r="AO2" s="23">
        <v>18.635391708143576</v>
      </c>
      <c r="AP2" s="23">
        <v>12.369820320686111</v>
      </c>
      <c r="AQ2" s="23">
        <v>15.479332794179637</v>
      </c>
      <c r="AR2" s="23">
        <v>20.750736997400669</v>
      </c>
      <c r="AS2" s="23">
        <v>22.472557165355997</v>
      </c>
      <c r="AT2" s="23">
        <v>18.571364270628802</v>
      </c>
      <c r="AU2" s="23">
        <v>13.967682901767667</v>
      </c>
      <c r="AV2" s="23">
        <v>18.047741042843903</v>
      </c>
      <c r="AW2" s="23">
        <v>6.3442606268102955</v>
      </c>
      <c r="AX2" s="23">
        <v>11.881469089461875</v>
      </c>
      <c r="AY2" s="23">
        <v>19.094258852429892</v>
      </c>
      <c r="AZ2" s="23">
        <v>7.9061391296068146</v>
      </c>
      <c r="BA2" s="23">
        <v>14.135953037442516</v>
      </c>
      <c r="BB2" s="23">
        <v>8.7548538778328133</v>
      </c>
      <c r="BC2" s="23">
        <v>16.249724382130324</v>
      </c>
      <c r="BD2" s="23">
        <v>10.831618607546705</v>
      </c>
      <c r="BE2" s="23">
        <v>15.418988846257884</v>
      </c>
      <c r="BF2" s="23">
        <v>12.463567668184064</v>
      </c>
      <c r="BG2" s="23">
        <v>10.268818941229291</v>
      </c>
      <c r="BH2" s="23">
        <v>22.170965008106677</v>
      </c>
      <c r="BI2" s="23">
        <v>19.553479374787329</v>
      </c>
      <c r="BJ2" s="23">
        <v>17.13884464353789</v>
      </c>
      <c r="BK2" s="23">
        <v>17.698888358778536</v>
      </c>
      <c r="BL2" s="23">
        <v>17.570937061962297</v>
      </c>
      <c r="BM2" s="23">
        <v>16.247063031155914</v>
      </c>
      <c r="BN2" s="23">
        <v>15.7812572829022</v>
      </c>
      <c r="BO2" s="23">
        <v>21.231788081552413</v>
      </c>
      <c r="BP2" s="23">
        <v>11.1209296526697</v>
      </c>
      <c r="BQ2" s="23">
        <v>11.103122802959561</v>
      </c>
      <c r="BR2" s="23">
        <v>12.670281501487306</v>
      </c>
      <c r="BS2" s="23">
        <v>17.277603397893547</v>
      </c>
      <c r="BT2" s="23">
        <v>15.754590785890244</v>
      </c>
      <c r="BU2" s="23">
        <v>5.6789471312920821</v>
      </c>
      <c r="BV2" s="23">
        <v>10.504965242803562</v>
      </c>
      <c r="BW2" s="23">
        <v>17.69126163373031</v>
      </c>
      <c r="BX2" s="23">
        <v>17.844127667158865</v>
      </c>
      <c r="BY2" s="23">
        <v>14.750569943131515</v>
      </c>
      <c r="BZ2" s="23">
        <v>13.498469007970504</v>
      </c>
      <c r="CA2" s="23">
        <v>15.785710643886214</v>
      </c>
      <c r="CB2" s="23">
        <v>12.481032536905831</v>
      </c>
      <c r="CC2" s="23">
        <v>10.556744464687178</v>
      </c>
      <c r="CD2" s="23">
        <v>16.723684974716825</v>
      </c>
      <c r="CE2" s="23">
        <v>3.1322803128259729</v>
      </c>
      <c r="CF2" s="23">
        <v>16.196708111582858</v>
      </c>
      <c r="CG2" s="23">
        <v>10.024457948836073</v>
      </c>
      <c r="CH2" s="23">
        <v>15.460486185466529</v>
      </c>
      <c r="CI2" s="23">
        <v>13.392497454606525</v>
      </c>
      <c r="CJ2" s="23">
        <v>17.48922280345279</v>
      </c>
      <c r="CK2" s="23">
        <v>9.4369751405123452</v>
      </c>
      <c r="CL2" s="23">
        <v>13.734741448351969</v>
      </c>
      <c r="CM2" s="23">
        <v>12.443258638262661</v>
      </c>
      <c r="CN2" s="23">
        <v>19.204879389713891</v>
      </c>
      <c r="CO2" s="23">
        <v>5.7564988627488365</v>
      </c>
      <c r="CP2" s="23">
        <v>17.795455249684519</v>
      </c>
      <c r="CQ2" s="23">
        <v>11.189679149616222</v>
      </c>
      <c r="CR2" s="23">
        <v>19.026295591468912</v>
      </c>
      <c r="CS2" s="23">
        <v>14.06192392331779</v>
      </c>
      <c r="CT2" s="23">
        <v>21.726756240032831</v>
      </c>
      <c r="CU2" s="23">
        <v>18.452457241900614</v>
      </c>
      <c r="CV2" s="23">
        <v>17.297886724218404</v>
      </c>
      <c r="CW2" s="23">
        <v>14.55123006373894</v>
      </c>
      <c r="CX2" s="23">
        <v>15.361776430122456</v>
      </c>
      <c r="CY2" s="23">
        <v>11.923354361040671</v>
      </c>
      <c r="CZ2" s="23">
        <v>14.627936794438016</v>
      </c>
      <c r="DA2" s="23">
        <v>14.291812027915888</v>
      </c>
      <c r="DB2" s="23">
        <v>17.654230427408738</v>
      </c>
      <c r="DC2" s="23">
        <v>19.940435993878413</v>
      </c>
      <c r="DD2" s="23">
        <v>15.306818097616054</v>
      </c>
      <c r="DE2" s="23">
        <v>12.993289161553532</v>
      </c>
      <c r="DF2" s="23">
        <v>11.015266365068285</v>
      </c>
      <c r="DG2" s="23">
        <v>16.581934289623781</v>
      </c>
      <c r="DH2" s="23">
        <v>18.393025788957772</v>
      </c>
      <c r="DI2" s="23">
        <v>8.6534396729176368</v>
      </c>
      <c r="DJ2" s="23">
        <v>12.175228233592609</v>
      </c>
      <c r="DK2" s="23">
        <v>6.8690795299064531</v>
      </c>
      <c r="DL2" s="23">
        <v>22.776071261600702</v>
      </c>
      <c r="DM2" s="23">
        <v>8.8219200726994877</v>
      </c>
      <c r="DN2" s="23">
        <v>10.441321547896093</v>
      </c>
      <c r="DO2" s="23">
        <v>24.073815352556608</v>
      </c>
      <c r="DP2" s="23">
        <v>15.685791594729107</v>
      </c>
      <c r="DQ2" s="23">
        <v>6.4931489099505475</v>
      </c>
      <c r="DR2" s="23">
        <v>11.494290661174967</v>
      </c>
      <c r="DS2" s="23">
        <v>11.635926199207148</v>
      </c>
      <c r="DT2" s="23">
        <v>9.9657928268441633</v>
      </c>
      <c r="DU2" s="23">
        <v>16.564047417488581</v>
      </c>
      <c r="DV2" s="23">
        <v>7.4259003547145621</v>
      </c>
      <c r="DW2" s="23">
        <v>5.3043867226951047</v>
      </c>
      <c r="DX2" s="23">
        <v>15.605941632026081</v>
      </c>
      <c r="DY2" s="23">
        <v>19.102572229843506</v>
      </c>
      <c r="DZ2" s="23">
        <v>7.8673769327514798</v>
      </c>
      <c r="EA2" s="23">
        <v>17.360731474084904</v>
      </c>
      <c r="EB2" s="23">
        <v>15.794663027200098</v>
      </c>
      <c r="EC2" s="23">
        <v>10.634445611027845</v>
      </c>
      <c r="ED2" s="23">
        <v>20.063450463613258</v>
      </c>
      <c r="EE2" s="23">
        <v>10.231307237394438</v>
      </c>
      <c r="EF2" s="23">
        <v>11.601552916706265</v>
      </c>
      <c r="EG2" s="23">
        <v>21.276472160708682</v>
      </c>
      <c r="EH2" s="23">
        <v>11.467801996929142</v>
      </c>
      <c r="EI2" s="23">
        <v>15.745266229120571</v>
      </c>
      <c r="EJ2" s="23">
        <v>16.647362539627366</v>
      </c>
      <c r="EK2" s="23">
        <v>19.159060424700474</v>
      </c>
      <c r="EL2" s="23">
        <v>22.736311789096391</v>
      </c>
      <c r="EM2" s="23">
        <v>15.17903884716238</v>
      </c>
      <c r="EN2" s="23">
        <v>17.973232393932502</v>
      </c>
      <c r="EO2" s="23">
        <v>18.650681780272667</v>
      </c>
      <c r="EP2" s="23">
        <v>14.923250044227949</v>
      </c>
      <c r="EQ2" s="23">
        <v>13.535773513513078</v>
      </c>
      <c r="ER2" s="23">
        <v>13.133556561548794</v>
      </c>
      <c r="ES2" s="23">
        <v>11.304180576601491</v>
      </c>
      <c r="ET2" s="23">
        <v>18.396449992643625</v>
      </c>
      <c r="EU2" s="23">
        <v>10.917523370614637</v>
      </c>
      <c r="EV2" s="23">
        <v>17.309714664109308</v>
      </c>
      <c r="EW2" s="23">
        <v>21.507731109879632</v>
      </c>
      <c r="EX2" s="23">
        <v>21.495088791305985</v>
      </c>
      <c r="EY2" s="23">
        <v>14.679083244682776</v>
      </c>
      <c r="EZ2" s="23">
        <v>19.380160744316555</v>
      </c>
      <c r="FA2" s="23">
        <v>18.881700228940137</v>
      </c>
      <c r="FB2" s="23">
        <v>20.071616896892397</v>
      </c>
      <c r="FC2" s="23">
        <v>16.046650928238506</v>
      </c>
      <c r="FD2" s="23">
        <v>12.952199251941245</v>
      </c>
      <c r="FE2" s="23">
        <v>19.791287356130564</v>
      </c>
      <c r="FF2" s="23">
        <v>17.026281907313034</v>
      </c>
      <c r="FG2" s="23">
        <v>20.564023952128512</v>
      </c>
      <c r="FH2" s="23">
        <v>13.609427105110536</v>
      </c>
      <c r="FI2" s="23">
        <v>10.846043723166844</v>
      </c>
      <c r="FJ2" s="23">
        <v>13.239867772761826</v>
      </c>
      <c r="FK2" s="23">
        <v>8.2458756028649844</v>
      </c>
      <c r="FL2" s="23">
        <v>14.045048309702342</v>
      </c>
      <c r="FM2" s="23">
        <v>14.097482100012034</v>
      </c>
      <c r="FN2" s="23">
        <v>18.684043162201352</v>
      </c>
      <c r="FO2" s="23">
        <v>12.95167081444187</v>
      </c>
      <c r="FP2" s="23">
        <v>19.222205332057772</v>
      </c>
      <c r="FQ2" s="23">
        <v>5.8963343817195168</v>
      </c>
      <c r="FR2" s="23">
        <v>19.442308962357895</v>
      </c>
      <c r="FS2" s="23">
        <v>20.281179321971649</v>
      </c>
      <c r="FT2" s="23">
        <v>14.369904833253379</v>
      </c>
      <c r="FU2" s="23">
        <v>8.4779711866183618</v>
      </c>
      <c r="FV2" s="23">
        <v>16.517508014899523</v>
      </c>
      <c r="FW2" s="23">
        <v>22.437679929649754</v>
      </c>
      <c r="FX2" s="23">
        <v>21.256743551774751</v>
      </c>
      <c r="FY2" s="23">
        <v>9.7025523485379583</v>
      </c>
      <c r="FZ2" s="23">
        <v>18.828041334283856</v>
      </c>
      <c r="GA2" s="23">
        <v>24.178617776834162</v>
      </c>
      <c r="GB2" s="23">
        <v>9.4318970320660593</v>
      </c>
      <c r="GC2" s="23">
        <v>19.804954694007236</v>
      </c>
      <c r="GD2" s="23">
        <v>14.786731244227324</v>
      </c>
      <c r="GE2" s="23">
        <v>20.589156197346497</v>
      </c>
      <c r="GF2" s="23">
        <v>10.649137297148451</v>
      </c>
      <c r="GG2" s="23">
        <v>10.144076393053608</v>
      </c>
      <c r="GH2" s="23">
        <v>7.452708310199303</v>
      </c>
      <c r="GI2" s="23">
        <v>19.494893554319344</v>
      </c>
      <c r="GJ2" s="23">
        <v>21.939677478914501</v>
      </c>
      <c r="GK2" s="23">
        <v>20.812738126968938</v>
      </c>
      <c r="GL2" s="23">
        <v>10.07668697234662</v>
      </c>
      <c r="GM2" s="23">
        <v>12.498532601002498</v>
      </c>
      <c r="GN2" s="23">
        <v>18.232635901515177</v>
      </c>
      <c r="GO2" s="23">
        <v>14.542927286996663</v>
      </c>
      <c r="GP2" s="23">
        <v>21.944569719591268</v>
      </c>
      <c r="GQ2" s="23">
        <v>12.023179156556107</v>
      </c>
      <c r="GR2" s="23">
        <v>16.009961258987865</v>
      </c>
      <c r="GS2" s="23">
        <v>19.895432193432612</v>
      </c>
      <c r="GT2" s="23">
        <v>17.543512291484429</v>
      </c>
      <c r="GU2" s="23">
        <v>17.917404606166567</v>
      </c>
      <c r="GV2" s="23">
        <v>18.673393258325081</v>
      </c>
      <c r="GW2" s="23">
        <v>14.816843299039512</v>
      </c>
      <c r="GX2" s="23">
        <v>12.244505051693515</v>
      </c>
      <c r="GY2" s="23">
        <v>8.8440823752066766</v>
      </c>
      <c r="GZ2" s="23">
        <v>20.138541197713746</v>
      </c>
      <c r="HA2" s="23">
        <v>13.52467093949989</v>
      </c>
      <c r="HB2" s="23">
        <v>17.283052404992954</v>
      </c>
      <c r="HC2" s="23">
        <v>7.5762193547385239</v>
      </c>
      <c r="HD2" s="23">
        <v>5.5269790042857991</v>
      </c>
      <c r="HE2" s="23">
        <v>13.101590960371578</v>
      </c>
      <c r="HF2" s="23">
        <v>15.198959979180469</v>
      </c>
      <c r="HG2" s="23">
        <v>22.936015929452889</v>
      </c>
      <c r="HH2" s="23">
        <v>12.607925108017412</v>
      </c>
      <c r="HI2" s="23">
        <v>12.710554430062739</v>
      </c>
      <c r="HJ2" s="23">
        <v>16.404688500729836</v>
      </c>
      <c r="HK2" s="23">
        <v>18.139351345014564</v>
      </c>
      <c r="HL2" s="23">
        <v>17.716090882744666</v>
      </c>
      <c r="HM2" s="23">
        <v>16.601648513275997</v>
      </c>
      <c r="HN2" s="23">
        <v>11.401290231863145</v>
      </c>
      <c r="HO2" s="23">
        <v>17.68755106767469</v>
      </c>
      <c r="HP2" s="23">
        <v>17.314461929739217</v>
      </c>
      <c r="HQ2" s="23">
        <v>12.440830375572613</v>
      </c>
      <c r="HR2" s="23">
        <v>10.899607554213869</v>
      </c>
      <c r="HS2" s="23">
        <v>15.845392610748467</v>
      </c>
      <c r="HT2" s="23">
        <v>18.375210002897685</v>
      </c>
      <c r="HU2" s="23">
        <v>19.372227932850883</v>
      </c>
      <c r="HV2" s="23">
        <v>15.856084157358914</v>
      </c>
      <c r="HW2" s="23">
        <v>18.83531714599005</v>
      </c>
      <c r="HX2" s="23">
        <v>13.787273300215066</v>
      </c>
      <c r="HY2" s="23">
        <v>6.4189742708512147</v>
      </c>
      <c r="HZ2" s="23">
        <v>18.669063461632561</v>
      </c>
      <c r="IA2" s="23">
        <v>15.014614226360868</v>
      </c>
      <c r="IB2" s="23">
        <v>7.0752835998828205</v>
      </c>
      <c r="IC2" s="23">
        <v>19.094062691223204</v>
      </c>
      <c r="ID2" s="23">
        <v>20.605325087115283</v>
      </c>
      <c r="IE2" s="23">
        <v>8.6204031026226318</v>
      </c>
      <c r="IF2" s="23">
        <v>14.460287795109023</v>
      </c>
      <c r="IG2" s="23">
        <v>15.818250016052259</v>
      </c>
      <c r="IH2" s="23">
        <v>17.150826601781656</v>
      </c>
      <c r="II2" s="23">
        <v>10.823933637857916</v>
      </c>
      <c r="IJ2" s="23">
        <v>14.935654671856044</v>
      </c>
      <c r="IK2" s="23">
        <v>16.349392463486648</v>
      </c>
      <c r="IL2" s="23">
        <v>17.550454686814692</v>
      </c>
      <c r="IM2" s="23">
        <v>19.115140537585798</v>
      </c>
      <c r="IN2" s="23">
        <v>13.310179034591982</v>
      </c>
      <c r="IO2" s="23">
        <v>10.088942742968918</v>
      </c>
      <c r="IP2" s="23">
        <v>14.205158325202719</v>
      </c>
      <c r="IQ2" s="23">
        <v>18.56636022909667</v>
      </c>
      <c r="IR2" s="23">
        <v>19.43136060657541</v>
      </c>
      <c r="IS2" s="23">
        <v>21.194454728469992</v>
      </c>
      <c r="IT2" s="23">
        <v>15.458420269111325</v>
      </c>
      <c r="IU2" s="23">
        <v>17.26488690847393</v>
      </c>
      <c r="IV2" s="23">
        <v>12.631589059895555</v>
      </c>
      <c r="IW2" s="23">
        <v>19.789047834994317</v>
      </c>
      <c r="IX2" s="23">
        <v>14.669516482408042</v>
      </c>
      <c r="IY2" s="23">
        <v>5.5032478123190351</v>
      </c>
      <c r="IZ2" s="23">
        <v>17.11858510204009</v>
      </c>
      <c r="JA2" s="23">
        <v>8.1203977648938785</v>
      </c>
      <c r="JB2" s="23">
        <v>17.401743911589964</v>
      </c>
      <c r="JC2" s="23">
        <v>17.950505252891983</v>
      </c>
      <c r="JD2" s="23">
        <v>17.677071499805066</v>
      </c>
      <c r="JE2" s="23">
        <v>15.293558217358495</v>
      </c>
      <c r="JF2" s="23">
        <v>23.32372280637815</v>
      </c>
      <c r="JG2" s="23">
        <v>12.38433182220588</v>
      </c>
      <c r="JH2" s="23">
        <v>14.815077619056966</v>
      </c>
      <c r="JI2" s="23">
        <v>20.708210967132327</v>
      </c>
      <c r="JJ2" s="23">
        <v>9.354011638423362</v>
      </c>
      <c r="JK2" s="23">
        <v>5.2551264145500038</v>
      </c>
      <c r="JL2" s="23">
        <v>14.854013794081618</v>
      </c>
      <c r="JM2" s="23">
        <v>16.639437388446574</v>
      </c>
      <c r="JN2" s="23">
        <v>11.43792005588346</v>
      </c>
      <c r="JO2" s="23">
        <v>16.080396609645312</v>
      </c>
      <c r="JP2" s="23">
        <v>18.999150244582065</v>
      </c>
      <c r="JQ2" s="23">
        <v>14.397792793475544</v>
      </c>
      <c r="JR2" s="23">
        <v>10.516550841913455</v>
      </c>
      <c r="JS2" s="23">
        <v>10.222527695642563</v>
      </c>
      <c r="JT2" s="23">
        <v>7.8593343842393519</v>
      </c>
      <c r="JU2" s="23">
        <v>17.158412652760152</v>
      </c>
      <c r="JV2" s="23">
        <v>17.571371686776253</v>
      </c>
      <c r="JW2" s="23">
        <v>15.821037141344478</v>
      </c>
      <c r="JX2" s="23">
        <v>18.657866143976133</v>
      </c>
      <c r="JY2" s="23">
        <v>13.700381787756104</v>
      </c>
      <c r="JZ2" s="23">
        <v>16.125828996065803</v>
      </c>
      <c r="KA2" s="23">
        <v>12.367000127272872</v>
      </c>
      <c r="KB2" s="23">
        <v>9.7223657306139213</v>
      </c>
      <c r="KC2" s="23">
        <v>15.875795731531703</v>
      </c>
      <c r="KD2" s="23">
        <v>8.5149883555206927</v>
      </c>
      <c r="KE2" s="23">
        <v>10.223163283146175</v>
      </c>
      <c r="KF2" s="23">
        <v>18.536051954712132</v>
      </c>
      <c r="KG2" s="23">
        <v>16.809948152229268</v>
      </c>
      <c r="KH2" s="23">
        <v>10.829570092064582</v>
      </c>
      <c r="KI2" s="23">
        <v>17.763563887783231</v>
      </c>
      <c r="KJ2" s="23">
        <v>13.02847240218953</v>
      </c>
      <c r="KK2" s="23">
        <v>14.398496769096067</v>
      </c>
      <c r="KL2" s="23">
        <v>13.942999345584111</v>
      </c>
      <c r="KM2" s="23">
        <v>7.990028695560512</v>
      </c>
      <c r="KN2" s="23">
        <v>18.695822540272641</v>
      </c>
      <c r="KO2" s="23">
        <v>16.173145345411058</v>
      </c>
      <c r="KP2" s="23">
        <v>13.563545634918345</v>
      </c>
      <c r="KQ2" s="23">
        <v>14.549778366366512</v>
      </c>
      <c r="KR2" s="23">
        <v>18.366405608070068</v>
      </c>
      <c r="KS2" s="23">
        <v>9.6197557169440007</v>
      </c>
      <c r="KT2" s="23">
        <v>15.71680437290162</v>
      </c>
      <c r="KU2" s="23">
        <v>4.3866243968920848</v>
      </c>
      <c r="KV2" s="23">
        <v>20.496473303834851</v>
      </c>
      <c r="KW2" s="23">
        <v>14.673533803082474</v>
      </c>
      <c r="KX2" s="23">
        <v>20.398667625225468</v>
      </c>
      <c r="KY2" s="23">
        <v>12.78230293952485</v>
      </c>
      <c r="KZ2" s="23">
        <v>11.344970543128648</v>
      </c>
      <c r="LA2" s="23">
        <v>21.237853773859783</v>
      </c>
      <c r="LB2" s="23">
        <v>10.230706755492221</v>
      </c>
    </row>
    <row r="3" spans="1:314" ht="12.75" customHeight="1" x14ac:dyDescent="0.25">
      <c r="A3" s="23" t="s">
        <v>0</v>
      </c>
      <c r="B3" s="15">
        <v>59</v>
      </c>
      <c r="C3" s="16" t="s">
        <v>137</v>
      </c>
      <c r="D3" s="15">
        <v>180</v>
      </c>
      <c r="E3" s="15">
        <v>62.625478968219369</v>
      </c>
      <c r="F3" s="24">
        <v>28.676935170690594</v>
      </c>
      <c r="G3" s="25">
        <v>8.6472702124131864</v>
      </c>
      <c r="H3" s="23">
        <v>1</v>
      </c>
      <c r="I3" s="24">
        <v>4.5307302069893325</v>
      </c>
      <c r="J3" s="24">
        <v>2.2098300911817459</v>
      </c>
      <c r="K3" s="24">
        <v>2.8721549581441765</v>
      </c>
      <c r="L3" s="24">
        <v>40.358067596726393</v>
      </c>
      <c r="M3" s="24">
        <v>1.0264834216692926</v>
      </c>
      <c r="N3" s="24">
        <v>3.0297016399715795</v>
      </c>
      <c r="O3" s="24">
        <v>3.5279633100112116</v>
      </c>
      <c r="P3" s="24">
        <v>2.7114516133637747</v>
      </c>
      <c r="Q3" s="24">
        <v>34.188077316144884</v>
      </c>
      <c r="R3" s="24">
        <v>14.523404701420922</v>
      </c>
      <c r="S3" s="24">
        <v>63109.875332628537</v>
      </c>
      <c r="T3" s="24">
        <v>31.489920027955019</v>
      </c>
      <c r="U3" s="24">
        <v>2639.0281479961959</v>
      </c>
      <c r="V3" s="24">
        <v>1149.371225359361</v>
      </c>
      <c r="W3" s="24">
        <v>308.1409370582237</v>
      </c>
      <c r="X3" s="24">
        <v>8582.989380273797</v>
      </c>
      <c r="Y3" s="24">
        <v>129.1410449800824</v>
      </c>
      <c r="Z3" s="24">
        <v>769.66491778633338</v>
      </c>
      <c r="AA3" s="24">
        <v>5440.9248027547137</v>
      </c>
      <c r="AB3" s="24">
        <v>1435.4640053256928</v>
      </c>
      <c r="AC3" s="24">
        <v>337.45115932062089</v>
      </c>
      <c r="AD3" s="24">
        <v>14.058529338858586</v>
      </c>
      <c r="AE3" s="23">
        <v>10.230446289203627</v>
      </c>
      <c r="AF3" s="23">
        <v>4.8707008386796575</v>
      </c>
      <c r="AG3" s="23">
        <v>17.447315896101152</v>
      </c>
      <c r="AH3" s="23">
        <v>21.439810970987644</v>
      </c>
      <c r="AI3" s="23">
        <v>14.591948415339557</v>
      </c>
      <c r="AJ3" s="23">
        <v>19.839608376877539</v>
      </c>
      <c r="AK3" s="23">
        <v>25.521616900030359</v>
      </c>
      <c r="AL3" s="23">
        <v>18.204925411753393</v>
      </c>
      <c r="AM3" s="23">
        <v>9.233650358699041</v>
      </c>
      <c r="AN3" s="23">
        <v>16.622191764974851</v>
      </c>
      <c r="AO3" s="23">
        <v>17.573907604948317</v>
      </c>
      <c r="AP3" s="23">
        <v>13.365033544999518</v>
      </c>
      <c r="AQ3" s="23">
        <v>16.821404537595853</v>
      </c>
      <c r="AR3" s="23">
        <v>21.124906395256797</v>
      </c>
      <c r="AS3" s="23">
        <v>24.36589004375077</v>
      </c>
      <c r="AT3" s="23">
        <v>23.52789376396413</v>
      </c>
      <c r="AU3" s="23">
        <v>12.852597796615097</v>
      </c>
      <c r="AV3" s="23">
        <v>21.266369645435045</v>
      </c>
      <c r="AW3" s="23">
        <v>7.4390164573226949</v>
      </c>
      <c r="AX3" s="23">
        <v>11.700191458417597</v>
      </c>
      <c r="AY3" s="23">
        <v>18.889504674767053</v>
      </c>
      <c r="AZ3" s="23">
        <v>7.9501249165340857</v>
      </c>
      <c r="BA3" s="23">
        <v>13.513292270937328</v>
      </c>
      <c r="BB3" s="23">
        <v>7.5453059419886914</v>
      </c>
      <c r="BC3" s="23">
        <v>17.033512671980858</v>
      </c>
      <c r="BD3" s="23">
        <v>11.050564737544718</v>
      </c>
      <c r="BE3" s="23">
        <v>15.381361431692477</v>
      </c>
      <c r="BF3" s="23">
        <v>16.606277783659735</v>
      </c>
      <c r="BG3" s="23">
        <v>10.060999203604288</v>
      </c>
      <c r="BH3" s="23">
        <v>27.783321055208621</v>
      </c>
      <c r="BI3" s="23">
        <v>21.771119895088749</v>
      </c>
      <c r="BJ3" s="23">
        <v>20.050567110196045</v>
      </c>
      <c r="BK3" s="23">
        <v>18.804862171506443</v>
      </c>
      <c r="BL3" s="23">
        <v>17.294890704452158</v>
      </c>
      <c r="BM3" s="23">
        <v>15.667453111885203</v>
      </c>
      <c r="BN3" s="23">
        <v>16.512506864686198</v>
      </c>
      <c r="BO3" s="23">
        <v>22.486309066676668</v>
      </c>
      <c r="BP3" s="23">
        <v>11.461452921752146</v>
      </c>
      <c r="BQ3" s="23">
        <v>12.474716165212</v>
      </c>
      <c r="BR3" s="23">
        <v>12.010625718659616</v>
      </c>
      <c r="BS3" s="23">
        <v>21.8760032514096</v>
      </c>
      <c r="BT3" s="23">
        <v>16.790934541553405</v>
      </c>
      <c r="BU3" s="23">
        <v>5.3408576809605215</v>
      </c>
      <c r="BV3" s="23">
        <v>11.713563736964593</v>
      </c>
      <c r="BW3" s="23">
        <v>19.828535004281001</v>
      </c>
      <c r="BX3" s="23">
        <v>20.408253809953028</v>
      </c>
      <c r="BY3" s="23">
        <v>13.583572797542073</v>
      </c>
      <c r="BZ3" s="23">
        <v>14.797260339521213</v>
      </c>
      <c r="CA3" s="23">
        <v>15.813881607910844</v>
      </c>
      <c r="CB3" s="23">
        <v>13.033546741827557</v>
      </c>
      <c r="CC3" s="23">
        <v>10.064716358225832</v>
      </c>
      <c r="CD3" s="23">
        <v>16.309937897634288</v>
      </c>
      <c r="CE3" s="23">
        <v>3.0267258505252026</v>
      </c>
      <c r="CF3" s="23">
        <v>14.623643668698863</v>
      </c>
      <c r="CG3" s="23">
        <v>10.928435054527696</v>
      </c>
      <c r="CH3" s="23">
        <v>16.640349815201404</v>
      </c>
      <c r="CI3" s="23">
        <v>11.896284895858733</v>
      </c>
      <c r="CJ3" s="23">
        <v>18.275592079685069</v>
      </c>
      <c r="CK3" s="23">
        <v>9.4727656007699839</v>
      </c>
      <c r="CL3" s="23">
        <v>13.152534972350116</v>
      </c>
      <c r="CM3" s="23">
        <v>12.612153226509443</v>
      </c>
      <c r="CN3" s="23">
        <v>16.454498822825826</v>
      </c>
      <c r="CO3" s="23">
        <v>6.6622992545472322</v>
      </c>
      <c r="CP3" s="23">
        <v>20.3409608407032</v>
      </c>
      <c r="CQ3" s="23">
        <v>14.509182847942922</v>
      </c>
      <c r="CR3" s="23">
        <v>19.053443916036475</v>
      </c>
      <c r="CS3" s="23">
        <v>13.980933265609497</v>
      </c>
      <c r="CT3" s="23">
        <v>20.03375005867019</v>
      </c>
      <c r="CU3" s="23">
        <v>18.165976737109411</v>
      </c>
      <c r="CV3" s="23">
        <v>17.747183073010792</v>
      </c>
      <c r="CW3" s="23">
        <v>15.625640137142463</v>
      </c>
      <c r="CX3" s="23">
        <v>14.978197228350313</v>
      </c>
      <c r="CY3" s="23">
        <v>13.450013412740457</v>
      </c>
      <c r="CZ3" s="23">
        <v>15.157797186214635</v>
      </c>
      <c r="DA3" s="23">
        <v>13.454833116528794</v>
      </c>
      <c r="DB3" s="23">
        <v>19.353181037916809</v>
      </c>
      <c r="DC3" s="23">
        <v>18.730034110138437</v>
      </c>
      <c r="DD3" s="23">
        <v>17.182601511715202</v>
      </c>
      <c r="DE3" s="23">
        <v>13.876254327144652</v>
      </c>
      <c r="DF3" s="23">
        <v>10.544331164243438</v>
      </c>
      <c r="DG3" s="23">
        <v>17.528246385632944</v>
      </c>
      <c r="DH3" s="23">
        <v>19.652961206398807</v>
      </c>
      <c r="DI3" s="23">
        <v>9.6924218961671311</v>
      </c>
      <c r="DJ3" s="23">
        <v>11.823366129681361</v>
      </c>
      <c r="DK3" s="23">
        <v>5.5843313390541995</v>
      </c>
      <c r="DL3" s="23">
        <v>19.896611779556565</v>
      </c>
      <c r="DM3" s="23">
        <v>8.8580083532835836</v>
      </c>
      <c r="DN3" s="23">
        <v>11.515312865942013</v>
      </c>
      <c r="DO3" s="23">
        <v>23.536122710386941</v>
      </c>
      <c r="DP3" s="23">
        <v>15.957376914537681</v>
      </c>
      <c r="DQ3" s="23">
        <v>7.9933568745361709</v>
      </c>
      <c r="DR3" s="23">
        <v>12.970698406466031</v>
      </c>
      <c r="DS3" s="23">
        <v>12.363808145419052</v>
      </c>
      <c r="DT3" s="23">
        <v>11.240809315558598</v>
      </c>
      <c r="DU3" s="23">
        <v>15.863582576550616</v>
      </c>
      <c r="DV3" s="23">
        <v>6.4522036342324709</v>
      </c>
      <c r="DW3" s="23">
        <v>5.195337537930615</v>
      </c>
      <c r="DX3" s="23">
        <v>20.023552897040535</v>
      </c>
      <c r="DY3" s="23">
        <v>18.253411601905402</v>
      </c>
      <c r="DZ3" s="23">
        <v>8.7158887558334488</v>
      </c>
      <c r="EA3" s="23">
        <v>20.38380173796212</v>
      </c>
      <c r="EB3" s="23">
        <v>13.438994546426569</v>
      </c>
      <c r="EC3" s="23">
        <v>11.131931674757213</v>
      </c>
      <c r="ED3" s="23">
        <v>18.708973808330931</v>
      </c>
      <c r="EE3" s="23">
        <v>10.469486069990925</v>
      </c>
      <c r="EF3" s="23">
        <v>10.722736683776608</v>
      </c>
      <c r="EG3" s="23">
        <v>20.166399754638174</v>
      </c>
      <c r="EH3" s="23">
        <v>11.526530576862553</v>
      </c>
      <c r="EI3" s="23">
        <v>15.613339322154619</v>
      </c>
      <c r="EJ3" s="23">
        <v>17.657231988011887</v>
      </c>
      <c r="EK3" s="23">
        <v>19.305038429331688</v>
      </c>
      <c r="EL3" s="23">
        <v>24.380924181917052</v>
      </c>
      <c r="EM3" s="23">
        <v>16.58452088440265</v>
      </c>
      <c r="EN3" s="23">
        <v>18.866652722763892</v>
      </c>
      <c r="EO3" s="23">
        <v>20.41978137016935</v>
      </c>
      <c r="EP3" s="23">
        <v>15.88031543807864</v>
      </c>
      <c r="EQ3" s="23">
        <v>15.017299084029217</v>
      </c>
      <c r="ER3" s="23">
        <v>13.35552524410676</v>
      </c>
      <c r="ES3" s="23">
        <v>12.950124695184979</v>
      </c>
      <c r="ET3" s="23">
        <v>17.923768286814735</v>
      </c>
      <c r="EU3" s="23">
        <v>10.290990603539061</v>
      </c>
      <c r="EV3" s="23">
        <v>19.2275031146842</v>
      </c>
      <c r="EW3" s="23">
        <v>18.69621158806191</v>
      </c>
      <c r="EX3" s="23">
        <v>21.784184199520013</v>
      </c>
      <c r="EY3" s="23">
        <v>15.590477287645603</v>
      </c>
      <c r="EZ3" s="23">
        <v>19.205367669968137</v>
      </c>
      <c r="FA3" s="23">
        <v>20.839377285113748</v>
      </c>
      <c r="FB3" s="23">
        <v>22.803510633691619</v>
      </c>
      <c r="FC3" s="23">
        <v>17.579687097093377</v>
      </c>
      <c r="FD3" s="23">
        <v>14.160617750204228</v>
      </c>
      <c r="FE3" s="23">
        <v>22.068719308044976</v>
      </c>
      <c r="FF3" s="23">
        <v>14.892055171635338</v>
      </c>
      <c r="FG3" s="23">
        <v>20.877162533245222</v>
      </c>
      <c r="FH3" s="23">
        <v>14.176103012044099</v>
      </c>
      <c r="FI3" s="23">
        <v>12.784426933491938</v>
      </c>
      <c r="FJ3" s="23">
        <v>13.259019514949118</v>
      </c>
      <c r="FK3" s="23">
        <v>8.3981258347422454</v>
      </c>
      <c r="FL3" s="23">
        <v>13.344803100127425</v>
      </c>
      <c r="FM3" s="23">
        <v>15.557081415976754</v>
      </c>
      <c r="FN3" s="23">
        <v>18.057822071776744</v>
      </c>
      <c r="FO3" s="23">
        <v>12.430399490322969</v>
      </c>
      <c r="FP3" s="23">
        <v>23.218699552980429</v>
      </c>
      <c r="FQ3" s="23">
        <v>6.2822912147382457</v>
      </c>
      <c r="FR3" s="23">
        <v>15.395183560048176</v>
      </c>
      <c r="FS3" s="23">
        <v>18.391556914727548</v>
      </c>
      <c r="FT3" s="23">
        <v>13.554084979928868</v>
      </c>
      <c r="FU3" s="23">
        <v>8.5675485468033372</v>
      </c>
      <c r="FV3" s="23">
        <v>16.7892111176775</v>
      </c>
      <c r="FW3" s="23">
        <v>20.543310129401952</v>
      </c>
      <c r="FX3" s="23">
        <v>22.080607826922019</v>
      </c>
      <c r="FY3" s="23">
        <v>8.6994288295468252</v>
      </c>
      <c r="FZ3" s="23">
        <v>20.956032916166912</v>
      </c>
      <c r="GA3" s="23">
        <v>19.903126269287146</v>
      </c>
      <c r="GB3" s="23">
        <v>8.0703004691621381</v>
      </c>
      <c r="GC3" s="23">
        <v>17.625576996036401</v>
      </c>
      <c r="GD3" s="23">
        <v>16.081258766033365</v>
      </c>
      <c r="GE3" s="23">
        <v>20.793837163594905</v>
      </c>
      <c r="GF3" s="23">
        <v>10.309469617333162</v>
      </c>
      <c r="GG3" s="23">
        <v>11.174345212071449</v>
      </c>
      <c r="GH3" s="23">
        <v>9.1911546783629543</v>
      </c>
      <c r="GI3" s="23">
        <v>19.26292622711517</v>
      </c>
      <c r="GJ3" s="23">
        <v>22.803906781780533</v>
      </c>
      <c r="GK3" s="23">
        <v>19.312799514356133</v>
      </c>
      <c r="GL3" s="23">
        <v>10.997846461847358</v>
      </c>
      <c r="GM3" s="23">
        <v>11.810582437454295</v>
      </c>
      <c r="GN3" s="23">
        <v>17.865899630083167</v>
      </c>
      <c r="GO3" s="23">
        <v>15.176165213928803</v>
      </c>
      <c r="GP3" s="23">
        <v>25.710872824772142</v>
      </c>
      <c r="GQ3" s="23">
        <v>13.709484815508215</v>
      </c>
      <c r="GR3" s="23">
        <v>18.228603472938818</v>
      </c>
      <c r="GS3" s="23">
        <v>18.38957026970656</v>
      </c>
      <c r="GT3" s="23">
        <v>18.945651114022276</v>
      </c>
      <c r="GU3" s="23">
        <v>21.259533568738462</v>
      </c>
      <c r="GV3" s="23">
        <v>18.273173827591322</v>
      </c>
      <c r="GW3" s="23">
        <v>14.584303749226299</v>
      </c>
      <c r="GX3" s="23">
        <v>13.081497872394692</v>
      </c>
      <c r="GY3" s="23">
        <v>8.2423138245405489</v>
      </c>
      <c r="GZ3" s="23">
        <v>21.53873134852449</v>
      </c>
      <c r="HA3" s="23">
        <v>12.931548780417026</v>
      </c>
      <c r="HB3" s="23">
        <v>19.545047126841563</v>
      </c>
      <c r="HC3" s="23">
        <v>6.8852133633658088</v>
      </c>
      <c r="HD3" s="23">
        <v>5.8301626313490091</v>
      </c>
      <c r="HE3" s="23">
        <v>14.687969315773556</v>
      </c>
      <c r="HF3" s="23">
        <v>19.494128680718546</v>
      </c>
      <c r="HG3" s="23">
        <v>24.981108074603373</v>
      </c>
      <c r="HH3" s="23">
        <v>12.565153675659863</v>
      </c>
      <c r="HI3" s="23">
        <v>9.8319038558387337</v>
      </c>
      <c r="HJ3" s="23">
        <v>16.678241678967435</v>
      </c>
      <c r="HK3" s="23">
        <v>19.685880741929012</v>
      </c>
      <c r="HL3" s="23">
        <v>17.680577535096006</v>
      </c>
      <c r="HM3" s="23">
        <v>15.760729741452163</v>
      </c>
      <c r="HN3" s="23">
        <v>12.011264005172018</v>
      </c>
      <c r="HO3" s="23">
        <v>20.10251996043457</v>
      </c>
      <c r="HP3" s="23">
        <v>21.307675106696465</v>
      </c>
      <c r="HQ3" s="23">
        <v>11.584859773288882</v>
      </c>
      <c r="HR3" s="23">
        <v>11.071732604035788</v>
      </c>
      <c r="HS3" s="23">
        <v>18.656893402685263</v>
      </c>
      <c r="HT3" s="23">
        <v>18.888695625144599</v>
      </c>
      <c r="HU3" s="23">
        <v>19.00901038222743</v>
      </c>
      <c r="HV3" s="23">
        <v>17.482105794054768</v>
      </c>
      <c r="HW3" s="23">
        <v>17.581040179197512</v>
      </c>
      <c r="HX3" s="23">
        <v>13.321660545168934</v>
      </c>
      <c r="HY3" s="23">
        <v>6.2909400935966779</v>
      </c>
      <c r="HZ3" s="23">
        <v>20.01004688245855</v>
      </c>
      <c r="IA3" s="23">
        <v>14.856293933921313</v>
      </c>
      <c r="IB3" s="23">
        <v>7.9566886009034556</v>
      </c>
      <c r="IC3" s="23">
        <v>19.08804356126635</v>
      </c>
      <c r="ID3" s="23">
        <v>22.363179862657944</v>
      </c>
      <c r="IE3" s="23">
        <v>8.4469620421125278</v>
      </c>
      <c r="IF3" s="23">
        <v>13.930872149096725</v>
      </c>
      <c r="IG3" s="23">
        <v>16.003542719973673</v>
      </c>
      <c r="IH3" s="23">
        <v>16.138499189012286</v>
      </c>
      <c r="II3" s="23">
        <v>12.164886984573254</v>
      </c>
      <c r="IJ3" s="23">
        <v>12.1804689630046</v>
      </c>
      <c r="IK3" s="23">
        <v>16.207725752651811</v>
      </c>
      <c r="IL3" s="23">
        <v>18.290673546037901</v>
      </c>
      <c r="IM3" s="23">
        <v>17.313200523913871</v>
      </c>
      <c r="IN3" s="23">
        <v>14.079792404502101</v>
      </c>
      <c r="IO3" s="23">
        <v>10.866741256425788</v>
      </c>
      <c r="IP3" s="23">
        <v>13.873169227009056</v>
      </c>
      <c r="IQ3" s="23">
        <v>17.266645426445304</v>
      </c>
      <c r="IR3" s="23">
        <v>21.212258018748962</v>
      </c>
      <c r="IS3" s="23">
        <v>24.585860927314183</v>
      </c>
      <c r="IT3" s="23">
        <v>16.706971463497489</v>
      </c>
      <c r="IU3" s="23">
        <v>17.766502202388978</v>
      </c>
      <c r="IV3" s="23">
        <v>14.281186243941976</v>
      </c>
      <c r="IW3" s="23">
        <v>19.940359279540626</v>
      </c>
      <c r="IX3" s="23">
        <v>15.206063881156965</v>
      </c>
      <c r="IY3" s="23">
        <v>4.5196022399470479</v>
      </c>
      <c r="IZ3" s="23">
        <v>16.96307645901879</v>
      </c>
      <c r="JA3" s="23">
        <v>10.154276891268502</v>
      </c>
      <c r="JB3" s="23">
        <v>17.090902182831389</v>
      </c>
      <c r="JC3" s="23">
        <v>15.252469939618607</v>
      </c>
      <c r="JD3" s="23">
        <v>18.083226189887274</v>
      </c>
      <c r="JE3" s="23">
        <v>14.385435853961102</v>
      </c>
      <c r="JF3" s="23">
        <v>18.363080410290689</v>
      </c>
      <c r="JG3" s="23">
        <v>11.214478910122015</v>
      </c>
      <c r="JH3" s="23">
        <v>15.189666158824705</v>
      </c>
      <c r="JI3" s="23">
        <v>18.146616580445595</v>
      </c>
      <c r="JJ3" s="23">
        <v>9.5977567332113711</v>
      </c>
      <c r="JK3" s="23">
        <v>5.7967414102831745</v>
      </c>
      <c r="JL3" s="23">
        <v>14.985218936421319</v>
      </c>
      <c r="JM3" s="23">
        <v>18.110101009032341</v>
      </c>
      <c r="JN3" s="23">
        <v>12.179202967624406</v>
      </c>
      <c r="JO3" s="23">
        <v>16.618673990792693</v>
      </c>
      <c r="JP3" s="23">
        <v>20.87091241658613</v>
      </c>
      <c r="JQ3" s="23">
        <v>14.370903859800165</v>
      </c>
      <c r="JR3" s="23">
        <v>9.2603134419448541</v>
      </c>
      <c r="JS3" s="23">
        <v>11.017644952527364</v>
      </c>
      <c r="JT3" s="23">
        <v>6.6314303926380953</v>
      </c>
      <c r="JU3" s="23">
        <v>17.821826595171785</v>
      </c>
      <c r="JV3" s="23">
        <v>18.402355136869151</v>
      </c>
      <c r="JW3" s="23">
        <v>15.816294966861115</v>
      </c>
      <c r="JX3" s="23">
        <v>17.443439379861061</v>
      </c>
      <c r="JY3" s="23">
        <v>13.069766220326869</v>
      </c>
      <c r="JZ3" s="23">
        <v>16.372114260146887</v>
      </c>
      <c r="KA3" s="23">
        <v>12.636413879913185</v>
      </c>
      <c r="KB3" s="23">
        <v>9.9416871950479635</v>
      </c>
      <c r="KC3" s="23">
        <v>15.253920738992566</v>
      </c>
      <c r="KD3" s="23">
        <v>7.42671430871696</v>
      </c>
      <c r="KE3" s="23">
        <v>10.473355820595962</v>
      </c>
      <c r="KF3" s="23">
        <v>18.976346861524792</v>
      </c>
      <c r="KG3" s="23">
        <v>15.639963428666945</v>
      </c>
      <c r="KH3" s="23">
        <v>11.061441119476067</v>
      </c>
      <c r="KI3" s="23">
        <v>19.830437020774994</v>
      </c>
      <c r="KJ3" s="23">
        <v>12.973511295462297</v>
      </c>
      <c r="KK3" s="23">
        <v>14.137350167831539</v>
      </c>
      <c r="KL3" s="23">
        <v>13.742316989642111</v>
      </c>
      <c r="KM3" s="23">
        <v>8.2125781998207881</v>
      </c>
      <c r="KN3" s="23">
        <v>18.944847376968163</v>
      </c>
      <c r="KO3" s="23">
        <v>14.880665948536285</v>
      </c>
      <c r="KP3" s="23">
        <v>13.192845440278875</v>
      </c>
      <c r="KQ3" s="23">
        <v>16.320774855697763</v>
      </c>
      <c r="KR3" s="23">
        <v>17.645613569723718</v>
      </c>
      <c r="KS3" s="23">
        <v>10.258200225685068</v>
      </c>
      <c r="KT3" s="23">
        <v>15.660675450199911</v>
      </c>
      <c r="KU3" s="23">
        <v>4.8773813053346116</v>
      </c>
      <c r="KV3" s="23">
        <v>17.54678160615692</v>
      </c>
      <c r="KW3" s="23">
        <v>14.732280102638367</v>
      </c>
      <c r="KX3" s="23">
        <v>18.027008190419554</v>
      </c>
      <c r="KY3" s="23">
        <v>15.56392427229393</v>
      </c>
      <c r="KZ3" s="23">
        <v>9.6891935319477582</v>
      </c>
      <c r="LA3" s="23">
        <v>19.489480123261984</v>
      </c>
      <c r="LB3" s="23">
        <v>6.9315329502112588</v>
      </c>
    </row>
    <row r="4" spans="1:314" ht="12.75" customHeight="1" x14ac:dyDescent="0.25">
      <c r="A4" s="23" t="s">
        <v>0</v>
      </c>
      <c r="B4" s="15">
        <v>22</v>
      </c>
      <c r="C4" s="16" t="s">
        <v>137</v>
      </c>
      <c r="D4" s="15">
        <v>167</v>
      </c>
      <c r="E4" s="15">
        <v>62.253893918615042</v>
      </c>
      <c r="F4" s="24">
        <v>32.966045195049226</v>
      </c>
      <c r="G4" s="25">
        <v>8.6662161266432935</v>
      </c>
      <c r="H4" s="23">
        <v>1</v>
      </c>
      <c r="I4" s="24">
        <v>20.775591584472345</v>
      </c>
      <c r="J4" s="24">
        <v>0.29751173368043715</v>
      </c>
      <c r="K4" s="24">
        <v>4.9863430726176796</v>
      </c>
      <c r="L4" s="24">
        <v>14.068432654477807</v>
      </c>
      <c r="M4" s="24">
        <v>0.60514285005417245</v>
      </c>
      <c r="N4" s="24">
        <v>5.3422218894706965</v>
      </c>
      <c r="O4" s="24">
        <v>8.3260510312420752</v>
      </c>
      <c r="P4" s="24">
        <v>2.4339458162631029</v>
      </c>
      <c r="Q4" s="24">
        <v>34.931548529230277</v>
      </c>
      <c r="R4" s="24">
        <v>8.3523099452382734</v>
      </c>
      <c r="S4" s="24">
        <v>113075.97974038594</v>
      </c>
      <c r="T4" s="24">
        <v>54.88251180952544</v>
      </c>
      <c r="U4" s="24">
        <v>4983.2675401839779</v>
      </c>
      <c r="V4" s="24">
        <v>887.63087252991943</v>
      </c>
      <c r="W4" s="24">
        <v>83.068267034115735</v>
      </c>
      <c r="X4" s="24">
        <v>10891.963849308804</v>
      </c>
      <c r="Y4" s="24">
        <v>65.644181328908374</v>
      </c>
      <c r="Z4" s="24">
        <v>907.30800479223944</v>
      </c>
      <c r="AA4" s="24">
        <v>5891.7994329633466</v>
      </c>
      <c r="AB4" s="24">
        <v>1311.1871562652286</v>
      </c>
      <c r="AC4" s="24">
        <v>82.665310437038286</v>
      </c>
      <c r="AD4" s="24">
        <v>20.306523747294424</v>
      </c>
      <c r="AE4" s="23">
        <v>9.3654249932930185</v>
      </c>
      <c r="AF4" s="23">
        <v>4.8611904695866617</v>
      </c>
      <c r="AG4" s="23">
        <v>16.611831386809719</v>
      </c>
      <c r="AH4" s="23">
        <v>18.763026851109373</v>
      </c>
      <c r="AI4" s="23">
        <v>15.788673988633169</v>
      </c>
      <c r="AJ4" s="23">
        <v>20.687923315905206</v>
      </c>
      <c r="AK4" s="23">
        <v>22.140691398122854</v>
      </c>
      <c r="AL4" s="23">
        <v>13.498300947476096</v>
      </c>
      <c r="AM4" s="23">
        <v>8.7955599937604543</v>
      </c>
      <c r="AN4" s="23">
        <v>13.244052122003442</v>
      </c>
      <c r="AO4" s="23">
        <v>17.768005273220897</v>
      </c>
      <c r="AP4" s="23">
        <v>13.059784275781359</v>
      </c>
      <c r="AQ4" s="23">
        <v>15.574854848395809</v>
      </c>
      <c r="AR4" s="23">
        <v>21.275971420293626</v>
      </c>
      <c r="AS4" s="23">
        <v>21.878139584662581</v>
      </c>
      <c r="AT4" s="23">
        <v>22.414025982058995</v>
      </c>
      <c r="AU4" s="23">
        <v>13.05263569639652</v>
      </c>
      <c r="AV4" s="23">
        <v>19.379043124185124</v>
      </c>
      <c r="AW4" s="23">
        <v>7.1279387501303546</v>
      </c>
      <c r="AX4" s="23">
        <v>11.257312445114056</v>
      </c>
      <c r="AY4" s="23">
        <v>18.81281632595184</v>
      </c>
      <c r="AZ4" s="23">
        <v>7.98949416053423</v>
      </c>
      <c r="BA4" s="23">
        <v>14.238217061758442</v>
      </c>
      <c r="BB4" s="23">
        <v>7.9060774970242598</v>
      </c>
      <c r="BC4" s="23">
        <v>15.526017194572182</v>
      </c>
      <c r="BD4" s="23">
        <v>10.495187095734581</v>
      </c>
      <c r="BE4" s="23">
        <v>16.503799586547125</v>
      </c>
      <c r="BF4" s="23">
        <v>11.555239291625821</v>
      </c>
      <c r="BG4" s="23">
        <v>9.7757739905678598</v>
      </c>
      <c r="BH4" s="23">
        <v>23.14625124236635</v>
      </c>
      <c r="BI4" s="23">
        <v>24.25239683377534</v>
      </c>
      <c r="BJ4" s="23">
        <v>18.009702622115515</v>
      </c>
      <c r="BK4" s="23">
        <v>17.625286935696963</v>
      </c>
      <c r="BL4" s="23">
        <v>17.314556935631895</v>
      </c>
      <c r="BM4" s="23">
        <v>15.56280492929689</v>
      </c>
      <c r="BN4" s="23">
        <v>16.491778508929396</v>
      </c>
      <c r="BO4" s="23">
        <v>23.50130840582063</v>
      </c>
      <c r="BP4" s="23">
        <v>11.539513692663295</v>
      </c>
      <c r="BQ4" s="23">
        <v>13.047047909001883</v>
      </c>
      <c r="BR4" s="23">
        <v>12.603127052750205</v>
      </c>
      <c r="BS4" s="23">
        <v>18.734599965276875</v>
      </c>
      <c r="BT4" s="23">
        <v>17.710390867486751</v>
      </c>
      <c r="BU4" s="23">
        <v>5.5138467362466344</v>
      </c>
      <c r="BV4" s="23">
        <v>10.266772662572924</v>
      </c>
      <c r="BW4" s="23">
        <v>17.112092779638736</v>
      </c>
      <c r="BX4" s="23">
        <v>18.259177339943303</v>
      </c>
      <c r="BY4" s="23">
        <v>13.785127790488847</v>
      </c>
      <c r="BZ4" s="23">
        <v>13.848468586702143</v>
      </c>
      <c r="CA4" s="23">
        <v>16.415921065194325</v>
      </c>
      <c r="CB4" s="23">
        <v>12.512651883270742</v>
      </c>
      <c r="CC4" s="23">
        <v>10.040967917070175</v>
      </c>
      <c r="CD4" s="23">
        <v>16.188014236158402</v>
      </c>
      <c r="CE4" s="23">
        <v>2.6301698962064664</v>
      </c>
      <c r="CF4" s="23">
        <v>14.268953780804409</v>
      </c>
      <c r="CG4" s="23">
        <v>10.621658431424871</v>
      </c>
      <c r="CH4" s="23">
        <v>16.782054577634543</v>
      </c>
      <c r="CI4" s="23">
        <v>11.907209005675849</v>
      </c>
      <c r="CJ4" s="23">
        <v>18.147337526709109</v>
      </c>
      <c r="CK4" s="23">
        <v>9.9917632008741766</v>
      </c>
      <c r="CL4" s="23">
        <v>13.545896878491636</v>
      </c>
      <c r="CM4" s="23">
        <v>12.227745514214273</v>
      </c>
      <c r="CN4" s="23">
        <v>19.543437561518438</v>
      </c>
      <c r="CO4" s="23">
        <v>6.2127055064460395</v>
      </c>
      <c r="CP4" s="23">
        <v>17.448735069082005</v>
      </c>
      <c r="CQ4" s="23">
        <v>13.587107711967608</v>
      </c>
      <c r="CR4" s="23">
        <v>18.804562934444018</v>
      </c>
      <c r="CS4" s="23">
        <v>14.337519130404822</v>
      </c>
      <c r="CT4" s="23">
        <v>20.642875695091046</v>
      </c>
      <c r="CU4" s="23">
        <v>17.538957491049366</v>
      </c>
      <c r="CV4" s="23">
        <v>15.944880361127778</v>
      </c>
      <c r="CW4" s="23">
        <v>15.761132948118046</v>
      </c>
      <c r="CX4" s="23">
        <v>15.196962512833217</v>
      </c>
      <c r="CY4" s="23">
        <v>12.412541911073369</v>
      </c>
      <c r="CZ4" s="23">
        <v>14.775262366741677</v>
      </c>
      <c r="DA4" s="23">
        <v>14.79007374404094</v>
      </c>
      <c r="DB4" s="23">
        <v>19.731317649738088</v>
      </c>
      <c r="DC4" s="23">
        <v>19.867195112233979</v>
      </c>
      <c r="DD4" s="23">
        <v>16.442042255808801</v>
      </c>
      <c r="DE4" s="23">
        <v>12.919419071479808</v>
      </c>
      <c r="DF4" s="23">
        <v>11.139535818653187</v>
      </c>
      <c r="DG4" s="23">
        <v>17.103254538444602</v>
      </c>
      <c r="DH4" s="23">
        <v>19.392347431760527</v>
      </c>
      <c r="DI4" s="23">
        <v>8.9268969472454849</v>
      </c>
      <c r="DJ4" s="23">
        <v>11.025059787631225</v>
      </c>
      <c r="DK4" s="23">
        <v>5.9827153963041502</v>
      </c>
      <c r="DL4" s="23">
        <v>20.618406052593627</v>
      </c>
      <c r="DM4" s="23">
        <v>8.8866380116706942</v>
      </c>
      <c r="DN4" s="23">
        <v>10.826293130654459</v>
      </c>
      <c r="DO4" s="23">
        <v>23.999518970516522</v>
      </c>
      <c r="DP4" s="23">
        <v>15.853773818643743</v>
      </c>
      <c r="DQ4" s="23">
        <v>6.5672428570296004</v>
      </c>
      <c r="DR4" s="23">
        <v>11.805952807055455</v>
      </c>
      <c r="DS4" s="23">
        <v>12.430133742724497</v>
      </c>
      <c r="DT4" s="23">
        <v>10.977504818212463</v>
      </c>
      <c r="DU4" s="23">
        <v>16.036055163543924</v>
      </c>
      <c r="DV4" s="23">
        <v>6.9049374643527459</v>
      </c>
      <c r="DW4" s="23">
        <v>5.2724972171119893</v>
      </c>
      <c r="DX4" s="23">
        <v>18.717104923564992</v>
      </c>
      <c r="DY4" s="23">
        <v>18.923059771130927</v>
      </c>
      <c r="DZ4" s="23">
        <v>8.2538912655601955</v>
      </c>
      <c r="EA4" s="23">
        <v>17.518688947098873</v>
      </c>
      <c r="EB4" s="23">
        <v>15.74106238770181</v>
      </c>
      <c r="EC4" s="23">
        <v>10.706888444130048</v>
      </c>
      <c r="ED4" s="23">
        <v>17.619082988637935</v>
      </c>
      <c r="EE4" s="23">
        <v>10.126571786637747</v>
      </c>
      <c r="EF4" s="23">
        <v>13.549169603118969</v>
      </c>
      <c r="EG4" s="23">
        <v>20.854893099240275</v>
      </c>
      <c r="EH4" s="23">
        <v>11.450326330358672</v>
      </c>
      <c r="EI4" s="23">
        <v>15.386695816493226</v>
      </c>
      <c r="EJ4" s="23">
        <v>18.659421083575413</v>
      </c>
      <c r="EK4" s="23">
        <v>19.362494641013964</v>
      </c>
      <c r="EL4" s="23">
        <v>22.983026167936838</v>
      </c>
      <c r="EM4" s="23">
        <v>17.201499909481168</v>
      </c>
      <c r="EN4" s="23">
        <v>18.917275595868507</v>
      </c>
      <c r="EO4" s="23">
        <v>18.110287600006874</v>
      </c>
      <c r="EP4" s="23">
        <v>15.384474766306299</v>
      </c>
      <c r="EQ4" s="23">
        <v>14.445774486710466</v>
      </c>
      <c r="ER4" s="23">
        <v>13.632389393155453</v>
      </c>
      <c r="ES4" s="23">
        <v>11.156650030666878</v>
      </c>
      <c r="ET4" s="23">
        <v>18.147454991589335</v>
      </c>
      <c r="EU4" s="23">
        <v>10.834586686387881</v>
      </c>
      <c r="EV4" s="23">
        <v>18.920982187276213</v>
      </c>
      <c r="EW4" s="23">
        <v>21.6435187244115</v>
      </c>
      <c r="EX4" s="23">
        <v>21.923262435826853</v>
      </c>
      <c r="EY4" s="23">
        <v>15.102728993750731</v>
      </c>
      <c r="EZ4" s="23">
        <v>18.752657500018032</v>
      </c>
      <c r="FA4" s="23">
        <v>21.029822285254529</v>
      </c>
      <c r="FB4" s="23">
        <v>19.626447946099095</v>
      </c>
      <c r="FC4" s="23">
        <v>16.021402743936523</v>
      </c>
      <c r="FD4" s="23">
        <v>13.011088481760547</v>
      </c>
      <c r="FE4" s="23">
        <v>21.32618224031625</v>
      </c>
      <c r="FF4" s="23">
        <v>16.50314487880021</v>
      </c>
      <c r="FG4" s="23">
        <v>20.360235131261881</v>
      </c>
      <c r="FH4" s="23">
        <v>14.238141284972494</v>
      </c>
      <c r="FI4" s="23">
        <v>12.084951605530085</v>
      </c>
      <c r="FJ4" s="23">
        <v>11.853534793516484</v>
      </c>
      <c r="FK4" s="23">
        <v>7.7496395984031103</v>
      </c>
      <c r="FL4" s="23">
        <v>13.327045389930307</v>
      </c>
      <c r="FM4" s="23">
        <v>15.301577276392502</v>
      </c>
      <c r="FN4" s="23">
        <v>19.297109408363205</v>
      </c>
      <c r="FO4" s="23">
        <v>12.662271766374985</v>
      </c>
      <c r="FP4" s="23">
        <v>20.919881156204827</v>
      </c>
      <c r="FQ4" s="23">
        <v>6.1992996112837622</v>
      </c>
      <c r="FR4" s="23">
        <v>16.688480791367489</v>
      </c>
      <c r="FS4" s="23">
        <v>20.896880999416013</v>
      </c>
      <c r="FT4" s="23">
        <v>13.748434903248681</v>
      </c>
      <c r="FU4" s="23">
        <v>8.8366656928132699</v>
      </c>
      <c r="FV4" s="23">
        <v>14.783277756511549</v>
      </c>
      <c r="FW4" s="23">
        <v>21.078975638441129</v>
      </c>
      <c r="FX4" s="23">
        <v>21.087808301951956</v>
      </c>
      <c r="FY4" s="23">
        <v>9.4187285528023441</v>
      </c>
      <c r="FZ4" s="23">
        <v>20.303215541558661</v>
      </c>
      <c r="GA4" s="23">
        <v>23.013430896971123</v>
      </c>
      <c r="GB4" s="23">
        <v>8.3785094264580362</v>
      </c>
      <c r="GC4" s="23">
        <v>20.119716996787787</v>
      </c>
      <c r="GD4" s="23">
        <v>14.924213326820873</v>
      </c>
      <c r="GE4" s="23">
        <v>21.048426771095329</v>
      </c>
      <c r="GF4" s="23">
        <v>10.737399025416238</v>
      </c>
      <c r="GG4" s="23">
        <v>11.30710010478365</v>
      </c>
      <c r="GH4" s="23">
        <v>8.1135500669548719</v>
      </c>
      <c r="GI4" s="23">
        <v>20.700348251518886</v>
      </c>
      <c r="GJ4" s="23">
        <v>24.787711516655548</v>
      </c>
      <c r="GK4" s="23">
        <v>19.543476850039575</v>
      </c>
      <c r="GL4" s="23">
        <v>10.625915916686967</v>
      </c>
      <c r="GM4" s="23">
        <v>12.323232791065225</v>
      </c>
      <c r="GN4" s="23">
        <v>18.216039475097432</v>
      </c>
      <c r="GO4" s="23">
        <v>14.593275943606697</v>
      </c>
      <c r="GP4" s="23">
        <v>25.685339483896978</v>
      </c>
      <c r="GQ4" s="23">
        <v>12.35432834362998</v>
      </c>
      <c r="GR4" s="23">
        <v>17.361886457715698</v>
      </c>
      <c r="GS4" s="23">
        <v>18.862908094614685</v>
      </c>
      <c r="GT4" s="23">
        <v>19.376370410982304</v>
      </c>
      <c r="GU4" s="23">
        <v>20.033866383644796</v>
      </c>
      <c r="GV4" s="23">
        <v>17.321467426025045</v>
      </c>
      <c r="GW4" s="23">
        <v>14.594235920892203</v>
      </c>
      <c r="GX4" s="23">
        <v>12.519195915726046</v>
      </c>
      <c r="GY4" s="23">
        <v>8.8431779611397463</v>
      </c>
      <c r="GZ4" s="23">
        <v>21.425893985298799</v>
      </c>
      <c r="HA4" s="23">
        <v>14.108241440388781</v>
      </c>
      <c r="HB4" s="23">
        <v>18.926393397233294</v>
      </c>
      <c r="HC4" s="23">
        <v>7.3666178157122655</v>
      </c>
      <c r="HD4" s="23">
        <v>5.7821558584096984</v>
      </c>
      <c r="HE4" s="23">
        <v>13.454248677617624</v>
      </c>
      <c r="HF4" s="23">
        <v>19.291125091675411</v>
      </c>
      <c r="HG4" s="23">
        <v>22.488089632888062</v>
      </c>
      <c r="HH4" s="23">
        <v>12.036769082809395</v>
      </c>
      <c r="HI4" s="23">
        <v>10.695458947103857</v>
      </c>
      <c r="HJ4" s="23">
        <v>16.206820823148711</v>
      </c>
      <c r="HK4" s="23">
        <v>19.380724026071981</v>
      </c>
      <c r="HL4" s="23">
        <v>17.610867708136283</v>
      </c>
      <c r="HM4" s="23">
        <v>16.584046909000691</v>
      </c>
      <c r="HN4" s="23">
        <v>11.641794589081103</v>
      </c>
      <c r="HO4" s="23">
        <v>20.017953139017425</v>
      </c>
      <c r="HP4" s="23">
        <v>17.264461838632222</v>
      </c>
      <c r="HQ4" s="23">
        <v>12.043016364145668</v>
      </c>
      <c r="HR4" s="23">
        <v>11.410062842469408</v>
      </c>
      <c r="HS4" s="23">
        <v>19.293350270160612</v>
      </c>
      <c r="HT4" s="23">
        <v>16.527837497324072</v>
      </c>
      <c r="HU4" s="23">
        <v>18.772412903787153</v>
      </c>
      <c r="HV4" s="23">
        <v>17.899949215663877</v>
      </c>
      <c r="HW4" s="23">
        <v>17.76022778571468</v>
      </c>
      <c r="HX4" s="23">
        <v>13.728888965997955</v>
      </c>
      <c r="HY4" s="23">
        <v>6.8728996014378421</v>
      </c>
      <c r="HZ4" s="23">
        <v>20.561810244042245</v>
      </c>
      <c r="IA4" s="23">
        <v>15.556589520844152</v>
      </c>
      <c r="IB4" s="23">
        <v>6.8484212692854953</v>
      </c>
      <c r="IC4" s="23">
        <v>19.010596026834978</v>
      </c>
      <c r="ID4" s="23">
        <v>20.315802906003743</v>
      </c>
      <c r="IE4" s="23">
        <v>8.2834382656306182</v>
      </c>
      <c r="IF4" s="23">
        <v>15.114033026510471</v>
      </c>
      <c r="IG4" s="23">
        <v>14.359029508633689</v>
      </c>
      <c r="IH4" s="23">
        <v>17.347113966055375</v>
      </c>
      <c r="II4" s="23">
        <v>13.06078785929183</v>
      </c>
      <c r="IJ4" s="23">
        <v>13.378495225816284</v>
      </c>
      <c r="IK4" s="23">
        <v>16.730104996065176</v>
      </c>
      <c r="IL4" s="23">
        <v>17.735255951864257</v>
      </c>
      <c r="IM4" s="23">
        <v>16.782731071103132</v>
      </c>
      <c r="IN4" s="23">
        <v>14.090799711850588</v>
      </c>
      <c r="IO4" s="23">
        <v>10.009927900616374</v>
      </c>
      <c r="IP4" s="23">
        <v>14.269777053243024</v>
      </c>
      <c r="IQ4" s="23">
        <v>19.908223293601555</v>
      </c>
      <c r="IR4" s="23">
        <v>23.836294481864776</v>
      </c>
      <c r="IS4" s="23">
        <v>19.737369474151805</v>
      </c>
      <c r="IT4" s="23">
        <v>16.267064799021892</v>
      </c>
      <c r="IU4" s="23">
        <v>16.73793223067981</v>
      </c>
      <c r="IV4" s="23">
        <v>12.848756993640764</v>
      </c>
      <c r="IW4" s="23">
        <v>19.420643944747393</v>
      </c>
      <c r="IX4" s="23">
        <v>14.620702832259132</v>
      </c>
      <c r="IY4" s="23">
        <v>5.1247023767305242</v>
      </c>
      <c r="IZ4" s="23">
        <v>17.192529500733301</v>
      </c>
      <c r="JA4" s="23">
        <v>9.7992570862374233</v>
      </c>
      <c r="JB4" s="23">
        <v>16.83447877762697</v>
      </c>
      <c r="JC4" s="23">
        <v>16.891122829648261</v>
      </c>
      <c r="JD4" s="23">
        <v>18.565723835501146</v>
      </c>
      <c r="JE4" s="23">
        <v>14.185025741250499</v>
      </c>
      <c r="JF4" s="23">
        <v>20.960957901091319</v>
      </c>
      <c r="JG4" s="23">
        <v>11.977819560320977</v>
      </c>
      <c r="JH4" s="23">
        <v>15.765332387756592</v>
      </c>
      <c r="JI4" s="23">
        <v>20.236545798675657</v>
      </c>
      <c r="JJ4" s="23">
        <v>9.0793196701878696</v>
      </c>
      <c r="JK4" s="23">
        <v>5.4940636467931396</v>
      </c>
      <c r="JL4" s="23">
        <v>13.90348400249654</v>
      </c>
      <c r="JM4" s="23">
        <v>17.286682005129347</v>
      </c>
      <c r="JN4" s="23">
        <v>10.293606885393372</v>
      </c>
      <c r="JO4" s="23">
        <v>15.996350940085652</v>
      </c>
      <c r="JP4" s="23">
        <v>21.637944905564979</v>
      </c>
      <c r="JQ4" s="23">
        <v>14.83090620373763</v>
      </c>
      <c r="JR4" s="23">
        <v>9.9701929515097731</v>
      </c>
      <c r="JS4" s="23">
        <v>11.393010119434821</v>
      </c>
      <c r="JT4" s="23">
        <v>7.7809883161300233</v>
      </c>
      <c r="JU4" s="23">
        <v>18.618756710895884</v>
      </c>
      <c r="JV4" s="23">
        <v>17.240926853781168</v>
      </c>
      <c r="JW4" s="23">
        <v>16.056012234301289</v>
      </c>
      <c r="JX4" s="23">
        <v>17.298458686348848</v>
      </c>
      <c r="JY4" s="23">
        <v>13.292030708413987</v>
      </c>
      <c r="JZ4" s="23">
        <v>15.979961230152183</v>
      </c>
      <c r="KA4" s="23">
        <v>12.405691313259798</v>
      </c>
      <c r="KB4" s="23">
        <v>10.248911231610791</v>
      </c>
      <c r="KC4" s="23">
        <v>15.523323439773693</v>
      </c>
      <c r="KD4" s="23">
        <v>7.31444049675643</v>
      </c>
      <c r="KE4" s="23">
        <v>10.692780111802046</v>
      </c>
      <c r="KF4" s="23">
        <v>19.092961826451788</v>
      </c>
      <c r="KG4" s="23">
        <v>17.907376436059653</v>
      </c>
      <c r="KH4" s="23">
        <v>11.383929942203089</v>
      </c>
      <c r="KI4" s="23">
        <v>18.138158844887109</v>
      </c>
      <c r="KJ4" s="23">
        <v>13.364058292145671</v>
      </c>
      <c r="KK4" s="23">
        <v>14.219198059494801</v>
      </c>
      <c r="KL4" s="23">
        <v>14.349963368023902</v>
      </c>
      <c r="KM4" s="23">
        <v>8.0993219598472326</v>
      </c>
      <c r="KN4" s="23">
        <v>18.737824920835809</v>
      </c>
      <c r="KO4" s="23">
        <v>15.645757079866458</v>
      </c>
      <c r="KP4" s="23">
        <v>13.752114342926543</v>
      </c>
      <c r="KQ4" s="23">
        <v>15.000911040012452</v>
      </c>
      <c r="KR4" s="23">
        <v>18.234771937992317</v>
      </c>
      <c r="KS4" s="23">
        <v>9.5782223549362033</v>
      </c>
      <c r="KT4" s="23">
        <v>15.772992721529469</v>
      </c>
      <c r="KU4" s="23">
        <v>4.4387512411578873</v>
      </c>
      <c r="KV4" s="23">
        <v>18.973918271499127</v>
      </c>
      <c r="KW4" s="23">
        <v>15.228167431334246</v>
      </c>
      <c r="KX4" s="23">
        <v>19.994782168041205</v>
      </c>
      <c r="KY4" s="23">
        <v>14.351970914607239</v>
      </c>
      <c r="KZ4" s="23">
        <v>10.021787245434046</v>
      </c>
      <c r="LA4" s="23">
        <v>21.226761270860813</v>
      </c>
      <c r="LB4" s="23">
        <v>8.7994688626070339</v>
      </c>
    </row>
    <row r="5" spans="1:314" ht="12.75" customHeight="1" x14ac:dyDescent="0.25">
      <c r="A5" s="23" t="s">
        <v>0</v>
      </c>
      <c r="B5" s="15">
        <v>48</v>
      </c>
      <c r="C5" s="16" t="s">
        <v>137</v>
      </c>
      <c r="D5" s="15">
        <v>113</v>
      </c>
      <c r="E5" s="15">
        <v>61.476091658188423</v>
      </c>
      <c r="F5" s="24">
        <v>19.600357101806317</v>
      </c>
      <c r="G5" s="25">
        <v>7.131504864289524</v>
      </c>
      <c r="H5" s="23">
        <v>1</v>
      </c>
      <c r="I5" s="24">
        <v>5.9559854333257203</v>
      </c>
      <c r="J5" s="24">
        <v>0.14497160403596632</v>
      </c>
      <c r="K5" s="24">
        <v>1.651261672880403</v>
      </c>
      <c r="L5" s="24">
        <v>26.707891604846331</v>
      </c>
      <c r="M5" s="24">
        <v>4.0603375058195168E-2</v>
      </c>
      <c r="N5" s="24">
        <v>2.760706404289738</v>
      </c>
      <c r="O5" s="24">
        <v>1.5518046964777508</v>
      </c>
      <c r="P5" s="24">
        <v>1.3720979953700878</v>
      </c>
      <c r="Q5" s="24">
        <v>10.669064182334452</v>
      </c>
      <c r="R5" s="24">
        <v>3.2149146356644174</v>
      </c>
      <c r="S5" s="24">
        <v>80142.824947664616</v>
      </c>
      <c r="T5" s="24">
        <v>34.090229182622707</v>
      </c>
      <c r="U5" s="24">
        <v>4701.27419815549</v>
      </c>
      <c r="V5" s="24">
        <v>897.89424838709726</v>
      </c>
      <c r="W5" s="24">
        <v>947.22258082269354</v>
      </c>
      <c r="X5" s="24">
        <v>5858.3478853494862</v>
      </c>
      <c r="Y5" s="24">
        <v>117.76575039359261</v>
      </c>
      <c r="Z5" s="24">
        <v>1101.7694171355711</v>
      </c>
      <c r="AA5" s="24">
        <v>2520.0647803695583</v>
      </c>
      <c r="AB5" s="24">
        <v>642.84628036677827</v>
      </c>
      <c r="AC5" s="24">
        <v>85.787267478638995</v>
      </c>
      <c r="AD5" s="24">
        <v>5.2586708969459703</v>
      </c>
      <c r="AE5" s="23">
        <v>10.394205500274444</v>
      </c>
      <c r="AF5" s="23">
        <v>5.1068707881792488</v>
      </c>
      <c r="AG5" s="23">
        <v>16.770053255133853</v>
      </c>
      <c r="AH5" s="23">
        <v>18.283104757191186</v>
      </c>
      <c r="AI5" s="23">
        <v>14.850765293667372</v>
      </c>
      <c r="AJ5" s="23">
        <v>21.052278734298454</v>
      </c>
      <c r="AK5" s="23">
        <v>24.440302700378925</v>
      </c>
      <c r="AL5" s="23">
        <v>11.364027722830897</v>
      </c>
      <c r="AM5" s="23">
        <v>10.483870300578838</v>
      </c>
      <c r="AN5" s="23">
        <v>13.695739936619059</v>
      </c>
      <c r="AO5" s="23">
        <v>20.020057535150737</v>
      </c>
      <c r="AP5" s="23">
        <v>13.995589954453751</v>
      </c>
      <c r="AQ5" s="23">
        <v>15.896579774444401</v>
      </c>
      <c r="AR5" s="23">
        <v>20.943163980039408</v>
      </c>
      <c r="AS5" s="23">
        <v>21.554562434462028</v>
      </c>
      <c r="AT5" s="23">
        <v>21.962619256648669</v>
      </c>
      <c r="AU5" s="23">
        <v>11.390536210714844</v>
      </c>
      <c r="AV5" s="23">
        <v>20.039146795652606</v>
      </c>
      <c r="AW5" s="23">
        <v>7.8028339284099735</v>
      </c>
      <c r="AX5" s="23">
        <v>13.633529751041495</v>
      </c>
      <c r="AY5" s="23">
        <v>20.049630450041647</v>
      </c>
      <c r="AZ5" s="23">
        <v>8.4634167947510566</v>
      </c>
      <c r="BA5" s="23">
        <v>14.161873647188438</v>
      </c>
      <c r="BB5" s="23">
        <v>6.1983885983019951</v>
      </c>
      <c r="BC5" s="23">
        <v>18.311903430804207</v>
      </c>
      <c r="BD5" s="23">
        <v>12.052073838930562</v>
      </c>
      <c r="BE5" s="23">
        <v>17.83517849785953</v>
      </c>
      <c r="BF5" s="23">
        <v>12.92382641118056</v>
      </c>
      <c r="BG5" s="23">
        <v>9.8204567916826058</v>
      </c>
      <c r="BH5" s="23">
        <v>24.951442414186278</v>
      </c>
      <c r="BI5" s="23">
        <v>21.778005412993743</v>
      </c>
      <c r="BJ5" s="23">
        <v>20.629924769625916</v>
      </c>
      <c r="BK5" s="23">
        <v>17.958754604270311</v>
      </c>
      <c r="BL5" s="23">
        <v>17.083540576876057</v>
      </c>
      <c r="BM5" s="23">
        <v>15.127899743243642</v>
      </c>
      <c r="BN5" s="23">
        <v>16.351625284394558</v>
      </c>
      <c r="BO5" s="23">
        <v>27.719377329039553</v>
      </c>
      <c r="BP5" s="23">
        <v>12.380876342424514</v>
      </c>
      <c r="BQ5" s="23">
        <v>14.01421039587089</v>
      </c>
      <c r="BR5" s="23">
        <v>12.513847897981755</v>
      </c>
      <c r="BS5" s="23">
        <v>19.011436365075092</v>
      </c>
      <c r="BT5" s="23">
        <v>17.749691350795558</v>
      </c>
      <c r="BU5" s="23">
        <v>5.316808972911228</v>
      </c>
      <c r="BV5" s="23">
        <v>10.120265526405088</v>
      </c>
      <c r="BW5" s="23">
        <v>16.140046958426669</v>
      </c>
      <c r="BX5" s="23">
        <v>22.750033612510766</v>
      </c>
      <c r="BY5" s="23">
        <v>17.291915531416361</v>
      </c>
      <c r="BZ5" s="23">
        <v>14.645307812946223</v>
      </c>
      <c r="CA5" s="23">
        <v>16.214648470152017</v>
      </c>
      <c r="CB5" s="23">
        <v>11.181441288993822</v>
      </c>
      <c r="CC5" s="23">
        <v>15.163031191842695</v>
      </c>
      <c r="CD5" s="23">
        <v>15.834167960838643</v>
      </c>
      <c r="CE5" s="23">
        <v>3.5607088517668259</v>
      </c>
      <c r="CF5" s="23">
        <v>15.482378061247282</v>
      </c>
      <c r="CG5" s="23">
        <v>10.25249871089029</v>
      </c>
      <c r="CH5" s="23">
        <v>17.10268239892828</v>
      </c>
      <c r="CI5" s="23">
        <v>10.163201421193124</v>
      </c>
      <c r="CJ5" s="23">
        <v>19.470584134856832</v>
      </c>
      <c r="CK5" s="23">
        <v>11.331556008686528</v>
      </c>
      <c r="CL5" s="23">
        <v>13.915498588780221</v>
      </c>
      <c r="CM5" s="23">
        <v>11.778119735567527</v>
      </c>
      <c r="CN5" s="23">
        <v>18.367969990713117</v>
      </c>
      <c r="CO5" s="23">
        <v>7.2393772010497353</v>
      </c>
      <c r="CP5" s="23">
        <v>19.065220681767574</v>
      </c>
      <c r="CQ5" s="23">
        <v>13.191321982287356</v>
      </c>
      <c r="CR5" s="23">
        <v>17.948073956607743</v>
      </c>
      <c r="CS5" s="23">
        <v>14.075550993651831</v>
      </c>
      <c r="CT5" s="23">
        <v>21.759477497350598</v>
      </c>
      <c r="CU5" s="23">
        <v>19.637730541678959</v>
      </c>
      <c r="CV5" s="23">
        <v>19.157612087117002</v>
      </c>
      <c r="CW5" s="23">
        <v>17.578973961436446</v>
      </c>
      <c r="CX5" s="23">
        <v>14.377278035738268</v>
      </c>
      <c r="CY5" s="23">
        <v>15.075857805310466</v>
      </c>
      <c r="CZ5" s="23">
        <v>15.651846436011335</v>
      </c>
      <c r="DA5" s="23">
        <v>16.605487417988314</v>
      </c>
      <c r="DB5" s="23">
        <v>18.642572383910377</v>
      </c>
      <c r="DC5" s="23">
        <v>20.045958310602703</v>
      </c>
      <c r="DD5" s="23">
        <v>17.069510421471371</v>
      </c>
      <c r="DE5" s="23">
        <v>13.014855268311075</v>
      </c>
      <c r="DF5" s="23">
        <v>10.801817022149487</v>
      </c>
      <c r="DG5" s="23">
        <v>18.038358119019335</v>
      </c>
      <c r="DH5" s="23">
        <v>18.059853646669946</v>
      </c>
      <c r="DI5" s="23">
        <v>10.067175518548149</v>
      </c>
      <c r="DJ5" s="23">
        <v>13.145290782267972</v>
      </c>
      <c r="DK5" s="23">
        <v>5.7845441870537684</v>
      </c>
      <c r="DL5" s="23">
        <v>19.63107819395286</v>
      </c>
      <c r="DM5" s="23">
        <v>8.3272824404383385</v>
      </c>
      <c r="DN5" s="23">
        <v>12.305641614649124</v>
      </c>
      <c r="DO5" s="23">
        <v>23.693532871914925</v>
      </c>
      <c r="DP5" s="23">
        <v>16.17868988188156</v>
      </c>
      <c r="DQ5" s="23">
        <v>9.4287754098976464</v>
      </c>
      <c r="DR5" s="23">
        <v>12.359307486629692</v>
      </c>
      <c r="DS5" s="23">
        <v>12.943937667950811</v>
      </c>
      <c r="DT5" s="23">
        <v>10.734179582895617</v>
      </c>
      <c r="DU5" s="23">
        <v>15.541289305827107</v>
      </c>
      <c r="DV5" s="23">
        <v>6.8344864087137847</v>
      </c>
      <c r="DW5" s="23">
        <v>5.440876746772684</v>
      </c>
      <c r="DX5" s="23">
        <v>20.702943448741092</v>
      </c>
      <c r="DY5" s="23">
        <v>18.694743893476137</v>
      </c>
      <c r="DZ5" s="23">
        <v>9.1805278752188144</v>
      </c>
      <c r="EA5" s="23">
        <v>19.191100374572041</v>
      </c>
      <c r="EB5" s="23">
        <v>14.753592879068393</v>
      </c>
      <c r="EC5" s="23">
        <v>12.23247790202935</v>
      </c>
      <c r="ED5" s="23">
        <v>19.33382135743356</v>
      </c>
      <c r="EE5" s="23">
        <v>10.536385223802457</v>
      </c>
      <c r="EF5" s="23">
        <v>11.117705928039083</v>
      </c>
      <c r="EG5" s="23">
        <v>20.968463904039595</v>
      </c>
      <c r="EH5" s="23">
        <v>11.64320728634841</v>
      </c>
      <c r="EI5" s="23">
        <v>16.713418080255085</v>
      </c>
      <c r="EJ5" s="23">
        <v>17.997519542245179</v>
      </c>
      <c r="EK5" s="23">
        <v>20.813252089738725</v>
      </c>
      <c r="EL5" s="23">
        <v>27.948099431798187</v>
      </c>
      <c r="EM5" s="23">
        <v>16.075880544494325</v>
      </c>
      <c r="EN5" s="23">
        <v>19.506265276513226</v>
      </c>
      <c r="EO5" s="23">
        <v>20.669903611647097</v>
      </c>
      <c r="EP5" s="23">
        <v>14.407314276042259</v>
      </c>
      <c r="EQ5" s="23">
        <v>15.467096210433342</v>
      </c>
      <c r="ER5" s="23">
        <v>14.621550317138697</v>
      </c>
      <c r="ES5" s="23">
        <v>11.901902574010737</v>
      </c>
      <c r="ET5" s="23">
        <v>17.92302747353704</v>
      </c>
      <c r="EU5" s="23">
        <v>11.120070308619969</v>
      </c>
      <c r="EV5" s="23">
        <v>21.071849674999886</v>
      </c>
      <c r="EW5" s="23">
        <v>19.16003225483006</v>
      </c>
      <c r="EX5" s="23">
        <v>22.26084109036686</v>
      </c>
      <c r="EY5" s="23">
        <v>15.061874342169835</v>
      </c>
      <c r="EZ5" s="23">
        <v>19.496389388283017</v>
      </c>
      <c r="FA5" s="23">
        <v>21.272646996588151</v>
      </c>
      <c r="FB5" s="23">
        <v>20.031104174251883</v>
      </c>
      <c r="FC5" s="23">
        <v>18.069238285501651</v>
      </c>
      <c r="FD5" s="23">
        <v>15.951894044986222</v>
      </c>
      <c r="FE5" s="23">
        <v>22.518522220024451</v>
      </c>
      <c r="FF5" s="23">
        <v>17.469537646044937</v>
      </c>
      <c r="FG5" s="23">
        <v>21.553686668337079</v>
      </c>
      <c r="FH5" s="23">
        <v>13.951845585551768</v>
      </c>
      <c r="FI5" s="23">
        <v>13.345845498894988</v>
      </c>
      <c r="FJ5" s="23">
        <v>12.302879980615927</v>
      </c>
      <c r="FK5" s="23">
        <v>9.1108391362362831</v>
      </c>
      <c r="FL5" s="23">
        <v>12.714598253080293</v>
      </c>
      <c r="FM5" s="23">
        <v>15.357721204497604</v>
      </c>
      <c r="FN5" s="23">
        <v>17.965839888710832</v>
      </c>
      <c r="FO5" s="23">
        <v>12.937051095964168</v>
      </c>
      <c r="FP5" s="23">
        <v>21.94162122382583</v>
      </c>
      <c r="FQ5" s="23">
        <v>6.3043804008524962</v>
      </c>
      <c r="FR5" s="23">
        <v>16.660969393669671</v>
      </c>
      <c r="FS5" s="23">
        <v>19.244240686459463</v>
      </c>
      <c r="FT5" s="23">
        <v>13.292086127745991</v>
      </c>
      <c r="FU5" s="23">
        <v>10.075532402814062</v>
      </c>
      <c r="FV5" s="23">
        <v>14.143838506675326</v>
      </c>
      <c r="FW5" s="23">
        <v>22.39812696726905</v>
      </c>
      <c r="FX5" s="23">
        <v>22.565251997350376</v>
      </c>
      <c r="FY5" s="23">
        <v>8.0622430032853369</v>
      </c>
      <c r="FZ5" s="23">
        <v>21.343525983436926</v>
      </c>
      <c r="GA5" s="23">
        <v>23.231161626901574</v>
      </c>
      <c r="GB5" s="23">
        <v>8.5628244151743864</v>
      </c>
      <c r="GC5" s="23">
        <v>28.929434347930332</v>
      </c>
      <c r="GD5" s="23">
        <v>14.745159986366668</v>
      </c>
      <c r="GE5" s="23">
        <v>21.1291299566882</v>
      </c>
      <c r="GF5" s="23">
        <v>9.3720900011083206</v>
      </c>
      <c r="GG5" s="23">
        <v>11.606548427578778</v>
      </c>
      <c r="GH5" s="23">
        <v>9.0883044198934133</v>
      </c>
      <c r="GI5" s="23">
        <v>23.58325664967105</v>
      </c>
      <c r="GJ5" s="23">
        <v>22.660349741178717</v>
      </c>
      <c r="GK5" s="23">
        <v>19.467192617212795</v>
      </c>
      <c r="GL5" s="23">
        <v>11.655217190559995</v>
      </c>
      <c r="GM5" s="23">
        <v>13.829972358601204</v>
      </c>
      <c r="GN5" s="23">
        <v>17.031602106601415</v>
      </c>
      <c r="GO5" s="23">
        <v>14.610598148944165</v>
      </c>
      <c r="GP5" s="23">
        <v>21.818742867413334</v>
      </c>
      <c r="GQ5" s="23">
        <v>15.180552166992721</v>
      </c>
      <c r="GR5" s="23">
        <v>18.54891169990567</v>
      </c>
      <c r="GS5" s="23">
        <v>20.495121965855027</v>
      </c>
      <c r="GT5" s="23">
        <v>17.918327474007555</v>
      </c>
      <c r="GU5" s="23">
        <v>23.360876476881209</v>
      </c>
      <c r="GV5" s="23">
        <v>16.591931181927329</v>
      </c>
      <c r="GW5" s="23">
        <v>15.406966146682169</v>
      </c>
      <c r="GX5" s="23">
        <v>11.47468617936843</v>
      </c>
      <c r="GY5" s="23">
        <v>8.9026937088145122</v>
      </c>
      <c r="GZ5" s="23">
        <v>21.877150249300005</v>
      </c>
      <c r="HA5" s="23">
        <v>12.41816244276338</v>
      </c>
      <c r="HB5" s="23">
        <v>18.916823176547599</v>
      </c>
      <c r="HC5" s="23">
        <v>7.2609313320701343</v>
      </c>
      <c r="HD5" s="23">
        <v>5.7266263366616608</v>
      </c>
      <c r="HE5" s="23">
        <v>15.532894571341696</v>
      </c>
      <c r="HF5" s="23">
        <v>24.913964579555731</v>
      </c>
      <c r="HG5" s="23">
        <v>23.04564022940939</v>
      </c>
      <c r="HH5" s="23">
        <v>12.138047518273794</v>
      </c>
      <c r="HI5" s="23">
        <v>10.774148603787321</v>
      </c>
      <c r="HJ5" s="23">
        <v>17.428038128700262</v>
      </c>
      <c r="HK5" s="23">
        <v>20.143368144216343</v>
      </c>
      <c r="HL5" s="23">
        <v>18.155745826339945</v>
      </c>
      <c r="HM5" s="23">
        <v>17.246786922169612</v>
      </c>
      <c r="HN5" s="23">
        <v>11.428459670142509</v>
      </c>
      <c r="HO5" s="23">
        <v>19.350136896638979</v>
      </c>
      <c r="HP5" s="23">
        <v>19.631677273077994</v>
      </c>
      <c r="HQ5" s="23">
        <v>11.181066927324846</v>
      </c>
      <c r="HR5" s="23">
        <v>10.851609232959291</v>
      </c>
      <c r="HS5" s="23">
        <v>21.04229192144637</v>
      </c>
      <c r="HT5" s="23">
        <v>19.40791956415795</v>
      </c>
      <c r="HU5" s="23">
        <v>21.444219811646263</v>
      </c>
      <c r="HV5" s="23">
        <v>18.406192341278828</v>
      </c>
      <c r="HW5" s="23">
        <v>17.692357291796267</v>
      </c>
      <c r="HX5" s="23">
        <v>12.180239577122853</v>
      </c>
      <c r="HY5" s="23">
        <v>6.0299155780051334</v>
      </c>
      <c r="HZ5" s="23">
        <v>18.369172999462172</v>
      </c>
      <c r="IA5" s="23">
        <v>14.034814314123981</v>
      </c>
      <c r="IB5" s="23">
        <v>6.9077602077850866</v>
      </c>
      <c r="IC5" s="23">
        <v>18.331898140053077</v>
      </c>
      <c r="ID5" s="23">
        <v>21.936705959558822</v>
      </c>
      <c r="IE5" s="23">
        <v>9.0119245443151446</v>
      </c>
      <c r="IF5" s="23">
        <v>14.868678042496066</v>
      </c>
      <c r="IG5" s="23">
        <v>16.965362099615259</v>
      </c>
      <c r="IH5" s="23">
        <v>17.111039241005848</v>
      </c>
      <c r="II5" s="23">
        <v>12.678771520243441</v>
      </c>
      <c r="IJ5" s="23">
        <v>13.110255165238842</v>
      </c>
      <c r="IK5" s="23">
        <v>17.228710818004426</v>
      </c>
      <c r="IL5" s="23">
        <v>18.398100225100364</v>
      </c>
      <c r="IM5" s="23">
        <v>15.791648457087165</v>
      </c>
      <c r="IN5" s="23">
        <v>13.949388977994795</v>
      </c>
      <c r="IO5" s="23">
        <v>10.696460880247148</v>
      </c>
      <c r="IP5" s="23">
        <v>15.156196778902082</v>
      </c>
      <c r="IQ5" s="23">
        <v>18.931443446785114</v>
      </c>
      <c r="IR5" s="23">
        <v>20.265769122868033</v>
      </c>
      <c r="IS5" s="23">
        <v>19.128387036416676</v>
      </c>
      <c r="IT5" s="23">
        <v>15.711986447468448</v>
      </c>
      <c r="IU5" s="23">
        <v>17.365331851420411</v>
      </c>
      <c r="IV5" s="23">
        <v>14.338403230679541</v>
      </c>
      <c r="IW5" s="23">
        <v>20.312947821373601</v>
      </c>
      <c r="IX5" s="23">
        <v>14.437569100474606</v>
      </c>
      <c r="IY5" s="23">
        <v>5.4567439106357245</v>
      </c>
      <c r="IZ5" s="23">
        <v>19.203909823699252</v>
      </c>
      <c r="JA5" s="23">
        <v>9.8092343559004842</v>
      </c>
      <c r="JB5" s="23">
        <v>18.284670521007509</v>
      </c>
      <c r="JC5" s="23">
        <v>16.504266842980758</v>
      </c>
      <c r="JD5" s="23">
        <v>18.752924189136568</v>
      </c>
      <c r="JE5" s="23">
        <v>14.486446614675632</v>
      </c>
      <c r="JF5" s="23">
        <v>19.310753164289906</v>
      </c>
      <c r="JG5" s="23">
        <v>12.444449550921343</v>
      </c>
      <c r="JH5" s="23">
        <v>17.090476978168208</v>
      </c>
      <c r="JI5" s="23">
        <v>19.040008650615881</v>
      </c>
      <c r="JJ5" s="23">
        <v>9.0418943111314256</v>
      </c>
      <c r="JK5" s="23">
        <v>4.9708132961966287</v>
      </c>
      <c r="JL5" s="23">
        <v>14.311231762770747</v>
      </c>
      <c r="JM5" s="23">
        <v>17.210113561169198</v>
      </c>
      <c r="JN5" s="23">
        <v>11.65226960314271</v>
      </c>
      <c r="JO5" s="23">
        <v>16.330677938730069</v>
      </c>
      <c r="JP5" s="23">
        <v>24.662093366479564</v>
      </c>
      <c r="JQ5" s="23">
        <v>14.724821229304332</v>
      </c>
      <c r="JR5" s="23">
        <v>10.355261135474271</v>
      </c>
      <c r="JS5" s="23">
        <v>11.738721516426278</v>
      </c>
      <c r="JT5" s="23">
        <v>7.583130731699061</v>
      </c>
      <c r="JU5" s="23">
        <v>18.107534965289251</v>
      </c>
      <c r="JV5" s="23">
        <v>17.840113235178553</v>
      </c>
      <c r="JW5" s="23">
        <v>15.95539525809234</v>
      </c>
      <c r="JX5" s="23">
        <v>18.371698474242436</v>
      </c>
      <c r="JY5" s="23">
        <v>12.654267316674389</v>
      </c>
      <c r="JZ5" s="23">
        <v>16.353611796733222</v>
      </c>
      <c r="KA5" s="23">
        <v>13.017238051066789</v>
      </c>
      <c r="KB5" s="23">
        <v>9.6630094470231036</v>
      </c>
      <c r="KC5" s="23">
        <v>14.878007593507766</v>
      </c>
      <c r="KD5" s="23">
        <v>8.3126587487729839</v>
      </c>
      <c r="KE5" s="23">
        <v>10.439619281423187</v>
      </c>
      <c r="KF5" s="23">
        <v>20.740823483704705</v>
      </c>
      <c r="KG5" s="23">
        <v>16.928951724089295</v>
      </c>
      <c r="KH5" s="23">
        <v>13.379255056097715</v>
      </c>
      <c r="KI5" s="23">
        <v>19.603501916553963</v>
      </c>
      <c r="KJ5" s="23">
        <v>12.790712821944446</v>
      </c>
      <c r="KK5" s="23">
        <v>13.643588988305751</v>
      </c>
      <c r="KL5" s="23">
        <v>15.531957584345429</v>
      </c>
      <c r="KM5" s="23">
        <v>7.9320618513246899</v>
      </c>
      <c r="KN5" s="23">
        <v>19.539842909844722</v>
      </c>
      <c r="KO5" s="23">
        <v>16.690660061030751</v>
      </c>
      <c r="KP5" s="23">
        <v>14.492050859828842</v>
      </c>
      <c r="KQ5" s="23">
        <v>16.923461771869601</v>
      </c>
      <c r="KR5" s="23">
        <v>17.516010889068617</v>
      </c>
      <c r="KS5" s="23">
        <v>9.7370600898592237</v>
      </c>
      <c r="KT5" s="23">
        <v>15.307643864512505</v>
      </c>
      <c r="KU5" s="23">
        <v>4.5489298405799961</v>
      </c>
      <c r="KV5" s="23">
        <v>18.92830817395614</v>
      </c>
      <c r="KW5" s="23">
        <v>15.495539904503769</v>
      </c>
      <c r="KX5" s="23">
        <v>15.974491990980784</v>
      </c>
      <c r="KY5" s="23">
        <v>15.021359388637737</v>
      </c>
      <c r="KZ5" s="23">
        <v>10.103743196164364</v>
      </c>
      <c r="LA5" s="23">
        <v>20.474016305338893</v>
      </c>
      <c r="LB5" s="23">
        <v>10.076513959646512</v>
      </c>
    </row>
    <row r="6" spans="1:314" ht="12.75" customHeight="1" x14ac:dyDescent="0.25">
      <c r="A6" s="23" t="s">
        <v>0</v>
      </c>
      <c r="B6" s="15">
        <v>53</v>
      </c>
      <c r="C6" s="16" t="s">
        <v>138</v>
      </c>
      <c r="D6" s="15">
        <v>166</v>
      </c>
      <c r="E6" s="15">
        <v>70.076664557274555</v>
      </c>
      <c r="F6" s="24">
        <v>25.661335940189897</v>
      </c>
      <c r="G6" s="25">
        <v>5.7915399189038297</v>
      </c>
      <c r="H6" s="23">
        <v>1</v>
      </c>
      <c r="I6" s="24">
        <v>2.4803731269387614</v>
      </c>
      <c r="J6" s="24">
        <v>0.87307337307379496</v>
      </c>
      <c r="K6" s="24">
        <v>1.4451267502933036</v>
      </c>
      <c r="L6" s="24">
        <v>1.77541554015971</v>
      </c>
      <c r="M6" s="24">
        <v>0.38763606788507388</v>
      </c>
      <c r="N6" s="24">
        <v>1.4859662187203837</v>
      </c>
      <c r="O6" s="24">
        <v>0.26144505963609299</v>
      </c>
      <c r="P6" s="24">
        <v>1.6944163046557186</v>
      </c>
      <c r="Q6" s="24">
        <v>9.26635807605604</v>
      </c>
      <c r="R6" s="24">
        <v>4.346979805931265</v>
      </c>
      <c r="S6" s="24">
        <v>41040.457362452456</v>
      </c>
      <c r="T6" s="24">
        <v>16.188403127031172</v>
      </c>
      <c r="U6" s="24">
        <v>1718.5078241392432</v>
      </c>
      <c r="V6" s="24">
        <v>245.57654909469437</v>
      </c>
      <c r="W6" s="24">
        <v>443.12502772804731</v>
      </c>
      <c r="X6" s="24">
        <v>4882.3496535495888</v>
      </c>
      <c r="Y6" s="24">
        <v>33.313430409649065</v>
      </c>
      <c r="Z6" s="24">
        <v>679.98196324761818</v>
      </c>
      <c r="AA6" s="24">
        <v>1005.8357486164389</v>
      </c>
      <c r="AB6" s="24">
        <v>616.23980515159849</v>
      </c>
      <c r="AC6" s="24">
        <v>51.075466157649409</v>
      </c>
      <c r="AD6" s="24">
        <v>6.9422655700747038</v>
      </c>
      <c r="AE6" s="23">
        <v>9.7767722836954469</v>
      </c>
      <c r="AF6" s="23">
        <v>4.8292167194262605</v>
      </c>
      <c r="AG6" s="23">
        <v>15.608292063568943</v>
      </c>
      <c r="AH6" s="23">
        <v>21.324586432986763</v>
      </c>
      <c r="AI6" s="23">
        <v>14.788287169904827</v>
      </c>
      <c r="AJ6" s="23">
        <v>18.628430798141157</v>
      </c>
      <c r="AK6" s="23">
        <v>24.492821810964866</v>
      </c>
      <c r="AL6" s="23">
        <v>17.540780628961731</v>
      </c>
      <c r="AM6" s="23">
        <v>8.592459928735412</v>
      </c>
      <c r="AN6" s="23">
        <v>16.786759622226363</v>
      </c>
      <c r="AO6" s="23">
        <v>12.967178618676822</v>
      </c>
      <c r="AP6" s="23">
        <v>12.6990359242845</v>
      </c>
      <c r="AQ6" s="23">
        <v>16.658722693941577</v>
      </c>
      <c r="AR6" s="23">
        <v>22.09270717892559</v>
      </c>
      <c r="AS6" s="23">
        <v>23.315761139277626</v>
      </c>
      <c r="AT6" s="23">
        <v>21.611928981529019</v>
      </c>
      <c r="AU6" s="23">
        <v>12.159607072042428</v>
      </c>
      <c r="AV6" s="23">
        <v>19.102201916158656</v>
      </c>
      <c r="AW6" s="23">
        <v>7.6535281924719873</v>
      </c>
      <c r="AX6" s="23">
        <v>11.335239109956419</v>
      </c>
      <c r="AY6" s="23">
        <v>21.472177849351027</v>
      </c>
      <c r="AZ6" s="23">
        <v>7.5430541917164859</v>
      </c>
      <c r="BA6" s="23">
        <v>13.506668996491758</v>
      </c>
      <c r="BB6" s="23">
        <v>7.8435922990271063</v>
      </c>
      <c r="BC6" s="23">
        <v>17.708502600505138</v>
      </c>
      <c r="BD6" s="23">
        <v>11.881575270236219</v>
      </c>
      <c r="BE6" s="23">
        <v>15.724294418143323</v>
      </c>
      <c r="BF6" s="23">
        <v>17.872320695232744</v>
      </c>
      <c r="BG6" s="23">
        <v>9.138137268087954</v>
      </c>
      <c r="BH6" s="23">
        <v>25.496804040519137</v>
      </c>
      <c r="BI6" s="23">
        <v>19.461668745971256</v>
      </c>
      <c r="BJ6" s="23">
        <v>16.21329130427506</v>
      </c>
      <c r="BK6" s="23">
        <v>18.106133232941328</v>
      </c>
      <c r="BL6" s="23">
        <v>16.013788024006541</v>
      </c>
      <c r="BM6" s="23">
        <v>16.499262143635303</v>
      </c>
      <c r="BN6" s="23">
        <v>17.241314841676857</v>
      </c>
      <c r="BO6" s="23">
        <v>21.619541355720656</v>
      </c>
      <c r="BP6" s="23">
        <v>10.633127323561883</v>
      </c>
      <c r="BQ6" s="23">
        <v>12.489303235985775</v>
      </c>
      <c r="BR6" s="23">
        <v>11.902422663117736</v>
      </c>
      <c r="BS6" s="23">
        <v>18.797304160693866</v>
      </c>
      <c r="BT6" s="23">
        <v>15.496311193782162</v>
      </c>
      <c r="BU6" s="23">
        <v>5.4991967787757368</v>
      </c>
      <c r="BV6" s="23">
        <v>10.661090681935727</v>
      </c>
      <c r="BW6" s="23">
        <v>18.180317606015858</v>
      </c>
      <c r="BX6" s="23">
        <v>18.272455127725177</v>
      </c>
      <c r="BY6" s="23">
        <v>12.949643441799562</v>
      </c>
      <c r="BZ6" s="23">
        <v>15.431846129202224</v>
      </c>
      <c r="CA6" s="23">
        <v>15.30546926799324</v>
      </c>
      <c r="CB6" s="23">
        <v>12.818185059683341</v>
      </c>
      <c r="CC6" s="23">
        <v>9.3448986039007131</v>
      </c>
      <c r="CD6" s="23">
        <v>15.339542801346774</v>
      </c>
      <c r="CE6" s="23">
        <v>3.4480301358707246</v>
      </c>
      <c r="CF6" s="23">
        <v>16.455851307190027</v>
      </c>
      <c r="CG6" s="23">
        <v>8.5067636631557573</v>
      </c>
      <c r="CH6" s="23">
        <v>16.914383369867245</v>
      </c>
      <c r="CI6" s="23">
        <v>11.532806366294844</v>
      </c>
      <c r="CJ6" s="23">
        <v>17.658052546609341</v>
      </c>
      <c r="CK6" s="23">
        <v>10.460613654603669</v>
      </c>
      <c r="CL6" s="23">
        <v>13.025741998286223</v>
      </c>
      <c r="CM6" s="23">
        <v>11.433431898898183</v>
      </c>
      <c r="CN6" s="23">
        <v>17.102991356249969</v>
      </c>
      <c r="CO6" s="23">
        <v>6.4418280330767548</v>
      </c>
      <c r="CP6" s="23">
        <v>19.426237664895783</v>
      </c>
      <c r="CQ6" s="23">
        <v>13.537509343488228</v>
      </c>
      <c r="CR6" s="23">
        <v>18.728116553249645</v>
      </c>
      <c r="CS6" s="23">
        <v>13.484713876677926</v>
      </c>
      <c r="CT6" s="23">
        <v>19.916836342860513</v>
      </c>
      <c r="CU6" s="23">
        <v>19.043362630163692</v>
      </c>
      <c r="CV6" s="23">
        <v>19.740962551048632</v>
      </c>
      <c r="CW6" s="23">
        <v>14.5977163737903</v>
      </c>
      <c r="CX6" s="23">
        <v>14.697253643767819</v>
      </c>
      <c r="CY6" s="23">
        <v>14.070409746453414</v>
      </c>
      <c r="CZ6" s="23">
        <v>15.026992437494467</v>
      </c>
      <c r="DA6" s="23">
        <v>12.771461462908524</v>
      </c>
      <c r="DB6" s="23">
        <v>20.126671543222354</v>
      </c>
      <c r="DC6" s="23">
        <v>17.773349220184734</v>
      </c>
      <c r="DD6" s="23">
        <v>15.014212912029034</v>
      </c>
      <c r="DE6" s="23">
        <v>13.482157107869767</v>
      </c>
      <c r="DF6" s="23">
        <v>10.438876393061905</v>
      </c>
      <c r="DG6" s="23">
        <v>16.463924605530337</v>
      </c>
      <c r="DH6" s="23">
        <v>19.912869147565988</v>
      </c>
      <c r="DI6" s="23">
        <v>9.8065976500806222</v>
      </c>
      <c r="DJ6" s="23">
        <v>14.205101570850534</v>
      </c>
      <c r="DK6" s="23">
        <v>6.3300501131204205</v>
      </c>
      <c r="DL6" s="23">
        <v>19.397693511135682</v>
      </c>
      <c r="DM6" s="23">
        <v>8.3625072175507302</v>
      </c>
      <c r="DN6" s="23">
        <v>9.8409784470372692</v>
      </c>
      <c r="DO6" s="23">
        <v>23.407068007714681</v>
      </c>
      <c r="DP6" s="23">
        <v>15.123499599835844</v>
      </c>
      <c r="DQ6" s="23">
        <v>6.5889398647227448</v>
      </c>
      <c r="DR6" s="23">
        <v>10.786129597330136</v>
      </c>
      <c r="DS6" s="23">
        <v>15.745454333589759</v>
      </c>
      <c r="DT6" s="23">
        <v>9.8216340711228742</v>
      </c>
      <c r="DU6" s="23">
        <v>14.114742870814814</v>
      </c>
      <c r="DV6" s="23">
        <v>6.9266086274292933</v>
      </c>
      <c r="DW6" s="23">
        <v>5.2601269656574798</v>
      </c>
      <c r="DX6" s="23">
        <v>16.187001303405353</v>
      </c>
      <c r="DY6" s="23">
        <v>18.517650205964305</v>
      </c>
      <c r="DZ6" s="23">
        <v>7.0702025346988302</v>
      </c>
      <c r="EA6" s="23">
        <v>18.794686085301642</v>
      </c>
      <c r="EB6" s="23">
        <v>13.798931496871784</v>
      </c>
      <c r="EC6" s="23">
        <v>11.400417026364918</v>
      </c>
      <c r="ED6" s="23">
        <v>19.954126177070933</v>
      </c>
      <c r="EE6" s="23">
        <v>9.9713973589640208</v>
      </c>
      <c r="EF6" s="23">
        <v>9.8681012182324572</v>
      </c>
      <c r="EG6" s="23">
        <v>20.769406596982826</v>
      </c>
      <c r="EH6" s="23">
        <v>11.582658658994738</v>
      </c>
      <c r="EI6" s="23">
        <v>15.436916034064145</v>
      </c>
      <c r="EJ6" s="23">
        <v>18.340745278050417</v>
      </c>
      <c r="EK6" s="23">
        <v>20.807369947866182</v>
      </c>
      <c r="EL6" s="23">
        <v>21.01845902476197</v>
      </c>
      <c r="EM6" s="23">
        <v>16.598590249845994</v>
      </c>
      <c r="EN6" s="23">
        <v>17.955534396823534</v>
      </c>
      <c r="EO6" s="23">
        <v>20.439223595098579</v>
      </c>
      <c r="EP6" s="23">
        <v>13.618652143378169</v>
      </c>
      <c r="EQ6" s="23">
        <v>15.238264029009454</v>
      </c>
      <c r="ER6" s="23">
        <v>12.010441426377445</v>
      </c>
      <c r="ES6" s="23">
        <v>11.73519704191218</v>
      </c>
      <c r="ET6" s="23">
        <v>18.764634005060795</v>
      </c>
      <c r="EU6" s="23">
        <v>10.503759615196589</v>
      </c>
      <c r="EV6" s="23">
        <v>18.669628492353144</v>
      </c>
      <c r="EW6" s="23">
        <v>19.318171712619058</v>
      </c>
      <c r="EX6" s="23">
        <v>20.41792160002009</v>
      </c>
      <c r="EY6" s="23">
        <v>14.020813280175664</v>
      </c>
      <c r="EZ6" s="23">
        <v>19.340501033231916</v>
      </c>
      <c r="FA6" s="23">
        <v>20.861166897874345</v>
      </c>
      <c r="FB6" s="23">
        <v>23.16361503649707</v>
      </c>
      <c r="FC6" s="23">
        <v>13.300533719346326</v>
      </c>
      <c r="FD6" s="23">
        <v>14.402788453242652</v>
      </c>
      <c r="FE6" s="23">
        <v>16.995319398559023</v>
      </c>
      <c r="FF6" s="23">
        <v>16.105922611965152</v>
      </c>
      <c r="FG6" s="23">
        <v>19.70527553451732</v>
      </c>
      <c r="FH6" s="23">
        <v>13.455650535463491</v>
      </c>
      <c r="FI6" s="23">
        <v>10.973868680997718</v>
      </c>
      <c r="FJ6" s="23">
        <v>11.343077024997298</v>
      </c>
      <c r="FK6" s="23">
        <v>8.2254540195012797</v>
      </c>
      <c r="FL6" s="23">
        <v>14.196896120545945</v>
      </c>
      <c r="FM6" s="23">
        <v>15.023656320735501</v>
      </c>
      <c r="FN6" s="23">
        <v>19.423287583575572</v>
      </c>
      <c r="FO6" s="23">
        <v>12.183515127948535</v>
      </c>
      <c r="FP6" s="23">
        <v>29.916445333259855</v>
      </c>
      <c r="FQ6" s="23">
        <v>6.0507184871272184</v>
      </c>
      <c r="FR6" s="23">
        <v>17.097705745114567</v>
      </c>
      <c r="FS6" s="23">
        <v>17.726915851366556</v>
      </c>
      <c r="FT6" s="23">
        <v>12.980449325230964</v>
      </c>
      <c r="FU6" s="23">
        <v>9.2674860625594739</v>
      </c>
      <c r="FV6" s="23">
        <v>17.079644287619406</v>
      </c>
      <c r="FW6" s="23">
        <v>20.868233016125501</v>
      </c>
      <c r="FX6" s="23">
        <v>22.246612756412748</v>
      </c>
      <c r="FY6" s="23">
        <v>8.7411852628830395</v>
      </c>
      <c r="FZ6" s="23">
        <v>20.044033596330312</v>
      </c>
      <c r="GA6" s="23">
        <v>24.369021682602284</v>
      </c>
      <c r="GB6" s="23">
        <v>8.8696360600578572</v>
      </c>
      <c r="GC6" s="23">
        <v>16.782574207153885</v>
      </c>
      <c r="GD6" s="23">
        <v>13.756128197784646</v>
      </c>
      <c r="GE6" s="23">
        <v>21.628496236518394</v>
      </c>
      <c r="GF6" s="23">
        <v>10.293601713244712</v>
      </c>
      <c r="GG6" s="23">
        <v>13.856186690942398</v>
      </c>
      <c r="GH6" s="23">
        <v>6.9746004324128537</v>
      </c>
      <c r="GI6" s="23">
        <v>19.150865351043429</v>
      </c>
      <c r="GJ6" s="23">
        <v>24.085564082472928</v>
      </c>
      <c r="GK6" s="23">
        <v>20.483233028788842</v>
      </c>
      <c r="GL6" s="23">
        <v>11.450697295875273</v>
      </c>
      <c r="GM6" s="23">
        <v>12.895745773151853</v>
      </c>
      <c r="GN6" s="23">
        <v>16.449478954621497</v>
      </c>
      <c r="GO6" s="23">
        <v>14.543317471694476</v>
      </c>
      <c r="GP6" s="23">
        <v>22.243344306136379</v>
      </c>
      <c r="GQ6" s="23">
        <v>12.194024120032537</v>
      </c>
      <c r="GR6" s="23">
        <v>17.673767443779042</v>
      </c>
      <c r="GS6" s="23">
        <v>21.775374805108168</v>
      </c>
      <c r="GT6" s="23">
        <v>19.649805266214514</v>
      </c>
      <c r="GU6" s="23">
        <v>20.3794323907447</v>
      </c>
      <c r="GV6" s="23">
        <v>16.60755974546958</v>
      </c>
      <c r="GW6" s="23">
        <v>14.143809900649169</v>
      </c>
      <c r="GX6" s="23">
        <v>12.1896349045784</v>
      </c>
      <c r="GY6" s="23">
        <v>9.3005764636608941</v>
      </c>
      <c r="GZ6" s="23">
        <v>22.855026629556757</v>
      </c>
      <c r="HA6" s="23">
        <v>11.534384930522959</v>
      </c>
      <c r="HB6" s="23">
        <v>18.662796150857297</v>
      </c>
      <c r="HC6" s="23">
        <v>7.5061395019481054</v>
      </c>
      <c r="HD6" s="23">
        <v>5.8293625449865427</v>
      </c>
      <c r="HE6" s="23">
        <v>13.258899925259646</v>
      </c>
      <c r="HF6" s="23">
        <v>17.753156052602623</v>
      </c>
      <c r="HG6" s="23">
        <v>21.283168003069925</v>
      </c>
      <c r="HH6" s="23">
        <v>13.49536805931743</v>
      </c>
      <c r="HI6" s="23">
        <v>12.431751946241413</v>
      </c>
      <c r="HJ6" s="23">
        <v>16.391486400827407</v>
      </c>
      <c r="HK6" s="23">
        <v>19.017106692270541</v>
      </c>
      <c r="HL6" s="23">
        <v>14.613295060539659</v>
      </c>
      <c r="HM6" s="23">
        <v>17.315853314201672</v>
      </c>
      <c r="HN6" s="23">
        <v>12.454310992508278</v>
      </c>
      <c r="HO6" s="23">
        <v>19.586764313853539</v>
      </c>
      <c r="HP6" s="23">
        <v>16.503077380127451</v>
      </c>
      <c r="HQ6" s="23">
        <v>11.204082368154239</v>
      </c>
      <c r="HR6" s="23">
        <v>12.022717594704856</v>
      </c>
      <c r="HS6" s="23">
        <v>18.314804568022492</v>
      </c>
      <c r="HT6" s="23">
        <v>16.813164155657184</v>
      </c>
      <c r="HU6" s="23">
        <v>20.098145580530648</v>
      </c>
      <c r="HV6" s="23">
        <v>16.170243835327838</v>
      </c>
      <c r="HW6" s="23">
        <v>17.044463620602446</v>
      </c>
      <c r="HX6" s="23">
        <v>12.441787631472655</v>
      </c>
      <c r="HY6" s="23">
        <v>5.4809296008468049</v>
      </c>
      <c r="HZ6" s="23">
        <v>19.269960528793995</v>
      </c>
      <c r="IA6" s="23">
        <v>14.094733412919627</v>
      </c>
      <c r="IB6" s="23">
        <v>6.7677441812292356</v>
      </c>
      <c r="IC6" s="23">
        <v>17.605877354971316</v>
      </c>
      <c r="ID6" s="23">
        <v>18.957119309257816</v>
      </c>
      <c r="IE6" s="23">
        <v>9.6164892208796431</v>
      </c>
      <c r="IF6" s="23">
        <v>15.400635697725413</v>
      </c>
      <c r="IG6" s="23">
        <v>19.155465252161708</v>
      </c>
      <c r="IH6" s="23">
        <v>20.828210500279461</v>
      </c>
      <c r="II6" s="23">
        <v>12.14488796073335</v>
      </c>
      <c r="IJ6" s="23">
        <v>12.971818591589308</v>
      </c>
      <c r="IK6" s="23">
        <v>16.729667202758058</v>
      </c>
      <c r="IL6" s="23">
        <v>18.42718266898552</v>
      </c>
      <c r="IM6" s="23">
        <v>16.99168275852935</v>
      </c>
      <c r="IN6" s="23">
        <v>14.621579176684529</v>
      </c>
      <c r="IO6" s="23">
        <v>9.3540881851126247</v>
      </c>
      <c r="IP6" s="23">
        <v>14.371519711249718</v>
      </c>
      <c r="IQ6" s="23">
        <v>18.87449344183549</v>
      </c>
      <c r="IR6" s="23">
        <v>17.999043324597391</v>
      </c>
      <c r="IS6" s="23">
        <v>23.154884301092419</v>
      </c>
      <c r="IT6" s="23">
        <v>15.942019002104978</v>
      </c>
      <c r="IU6" s="23">
        <v>18.131153434931633</v>
      </c>
      <c r="IV6" s="23">
        <v>13.577623622389043</v>
      </c>
      <c r="IW6" s="23">
        <v>21.39719487342996</v>
      </c>
      <c r="IX6" s="23">
        <v>14.218841384679976</v>
      </c>
      <c r="IY6" s="23">
        <v>5.2738559631716777</v>
      </c>
      <c r="IZ6" s="23">
        <v>15.182431637312739</v>
      </c>
      <c r="JA6" s="23">
        <v>9.7206201788237205</v>
      </c>
      <c r="JB6" s="23">
        <v>16.473905017599979</v>
      </c>
      <c r="JC6" s="23">
        <v>16.051734923081355</v>
      </c>
      <c r="JD6" s="23">
        <v>17.295133419757136</v>
      </c>
      <c r="JE6" s="23">
        <v>14.508490725738096</v>
      </c>
      <c r="JF6" s="23">
        <v>17.955351272356356</v>
      </c>
      <c r="JG6" s="23">
        <v>11.346291708345964</v>
      </c>
      <c r="JH6" s="23">
        <v>18.01202291304535</v>
      </c>
      <c r="JI6" s="23">
        <v>20.531704176978909</v>
      </c>
      <c r="JJ6" s="23">
        <v>8.7604323845691958</v>
      </c>
      <c r="JK6" s="23">
        <v>4.9370969232274833</v>
      </c>
      <c r="JL6" s="23">
        <v>14.751261445687488</v>
      </c>
      <c r="JM6" s="23">
        <v>18.12338004980597</v>
      </c>
      <c r="JN6" s="23">
        <v>10.920185643702595</v>
      </c>
      <c r="JO6" s="23">
        <v>15.643686364021516</v>
      </c>
      <c r="JP6" s="23">
        <v>18.353824459128337</v>
      </c>
      <c r="JQ6" s="23">
        <v>16.175282435533692</v>
      </c>
      <c r="JR6" s="23">
        <v>9.959915785865368</v>
      </c>
      <c r="JS6" s="23">
        <v>9.1663661030423746</v>
      </c>
      <c r="JT6" s="23">
        <v>7.7060654079932167</v>
      </c>
      <c r="JU6" s="23">
        <v>16.210550752652235</v>
      </c>
      <c r="JV6" s="23">
        <v>17.807159259084003</v>
      </c>
      <c r="JW6" s="23">
        <v>16.654123379513816</v>
      </c>
      <c r="JX6" s="23">
        <v>18.665766714602913</v>
      </c>
      <c r="JY6" s="23">
        <v>12.907707112214302</v>
      </c>
      <c r="JZ6" s="23">
        <v>16.921324127891943</v>
      </c>
      <c r="KA6" s="23">
        <v>11.745513120477979</v>
      </c>
      <c r="KB6" s="23">
        <v>8.8869709855999606</v>
      </c>
      <c r="KC6" s="23">
        <v>13.843908170172313</v>
      </c>
      <c r="KD6" s="23">
        <v>7.9669434475148497</v>
      </c>
      <c r="KE6" s="23">
        <v>10.608988637645979</v>
      </c>
      <c r="KF6" s="23">
        <v>19.90230076268023</v>
      </c>
      <c r="KG6" s="23">
        <v>16.826208644985254</v>
      </c>
      <c r="KH6" s="23">
        <v>12.356013353540007</v>
      </c>
      <c r="KI6" s="23">
        <v>17.956105907451651</v>
      </c>
      <c r="KJ6" s="23">
        <v>13.420198729816759</v>
      </c>
      <c r="KK6" s="23">
        <v>15.14621766670747</v>
      </c>
      <c r="KL6" s="23">
        <v>13.365571521001142</v>
      </c>
      <c r="KM6" s="23">
        <v>7.8105565352291695</v>
      </c>
      <c r="KN6" s="23">
        <v>18.206475863015353</v>
      </c>
      <c r="KO6" s="23">
        <v>15.789278038345214</v>
      </c>
      <c r="KP6" s="23">
        <v>13.886443695701187</v>
      </c>
      <c r="KQ6" s="23">
        <v>13.718908572267042</v>
      </c>
      <c r="KR6" s="23">
        <v>16.843237789326402</v>
      </c>
      <c r="KS6" s="23">
        <v>10.406486439942411</v>
      </c>
      <c r="KT6" s="23">
        <v>14.830551718441475</v>
      </c>
      <c r="KU6" s="23">
        <v>4.6363938032145029</v>
      </c>
      <c r="KV6" s="23">
        <v>21.593345692207603</v>
      </c>
      <c r="KW6" s="23">
        <v>15.116156294925998</v>
      </c>
      <c r="KX6" s="23">
        <v>16.086281692434795</v>
      </c>
      <c r="KY6" s="23">
        <v>14.356565327552262</v>
      </c>
      <c r="KZ6" s="23">
        <v>10.229226668926334</v>
      </c>
      <c r="LA6" s="23">
        <v>18.813020277405297</v>
      </c>
      <c r="LB6" s="23">
        <v>9.3511307818165523</v>
      </c>
    </row>
    <row r="7" spans="1:314" ht="12.75" customHeight="1" x14ac:dyDescent="0.25">
      <c r="A7" s="23" t="s">
        <v>0</v>
      </c>
      <c r="B7" s="15">
        <v>48</v>
      </c>
      <c r="C7" s="16" t="s">
        <v>138</v>
      </c>
      <c r="D7" s="15">
        <v>210</v>
      </c>
      <c r="E7" s="15">
        <v>71.38404608768019</v>
      </c>
      <c r="F7" s="24">
        <v>30.448352481159944</v>
      </c>
      <c r="G7" s="25">
        <v>7.0495440007162777</v>
      </c>
      <c r="H7" s="23">
        <v>0</v>
      </c>
      <c r="I7" s="24">
        <v>23.944101480621789</v>
      </c>
      <c r="J7" s="24">
        <v>4.7660460763577772E-2</v>
      </c>
      <c r="K7" s="24">
        <v>2.7830750844127445</v>
      </c>
      <c r="L7" s="24">
        <v>7.0636751012528833</v>
      </c>
      <c r="M7" s="24">
        <v>0.41690639116775446</v>
      </c>
      <c r="N7" s="24">
        <v>7.8195061955819334</v>
      </c>
      <c r="O7" s="24">
        <v>7.9858286325756396</v>
      </c>
      <c r="P7" s="24">
        <v>2.9920388975402132</v>
      </c>
      <c r="Q7" s="24">
        <v>15.121590253974835</v>
      </c>
      <c r="R7" s="24">
        <v>5.8864216533427021</v>
      </c>
      <c r="S7" s="24">
        <v>151533.60057030342</v>
      </c>
      <c r="T7" s="24">
        <v>42.805321670887146</v>
      </c>
      <c r="U7" s="24">
        <v>5887.8508615040582</v>
      </c>
      <c r="V7" s="24">
        <v>366.17011550510125</v>
      </c>
      <c r="W7" s="24">
        <v>25.286679448361269</v>
      </c>
      <c r="X7" s="24">
        <v>15299.332228019786</v>
      </c>
      <c r="Y7" s="24">
        <v>161.94623886108099</v>
      </c>
      <c r="Z7" s="24">
        <v>872.44626671762376</v>
      </c>
      <c r="AA7" s="24">
        <v>4817.2920959734311</v>
      </c>
      <c r="AB7" s="24">
        <v>949.52391700863859</v>
      </c>
      <c r="AC7" s="24">
        <v>140.77116080203206</v>
      </c>
      <c r="AD7" s="24">
        <v>10.043644351768302</v>
      </c>
      <c r="AE7" s="23">
        <v>10.237853770088702</v>
      </c>
      <c r="AF7" s="23">
        <v>5.5058780451297027</v>
      </c>
      <c r="AG7" s="23">
        <v>16.944006870580928</v>
      </c>
      <c r="AH7" s="23">
        <v>22.440910763613015</v>
      </c>
      <c r="AI7" s="23">
        <v>14.947927532630944</v>
      </c>
      <c r="AJ7" s="23">
        <v>20.437933889468336</v>
      </c>
      <c r="AK7" s="23">
        <v>22.661036797919127</v>
      </c>
      <c r="AL7" s="23">
        <v>17.831504854021016</v>
      </c>
      <c r="AM7" s="23">
        <v>8.3196877444793955</v>
      </c>
      <c r="AN7" s="23">
        <v>17.815345278619599</v>
      </c>
      <c r="AO7" s="23">
        <v>16.331382504379512</v>
      </c>
      <c r="AP7" s="23">
        <v>12.356163223734962</v>
      </c>
      <c r="AQ7" s="23">
        <v>16.058967477468808</v>
      </c>
      <c r="AR7" s="23">
        <v>20.815326843984863</v>
      </c>
      <c r="AS7" s="23">
        <v>25.885510597134402</v>
      </c>
      <c r="AT7" s="23">
        <v>18.252370349190919</v>
      </c>
      <c r="AU7" s="23">
        <v>13.535801230177439</v>
      </c>
      <c r="AV7" s="23">
        <v>16.569150542428719</v>
      </c>
      <c r="AW7" s="23">
        <v>7.0851991433551254</v>
      </c>
      <c r="AX7" s="23">
        <v>10.191473673631965</v>
      </c>
      <c r="AY7" s="23">
        <v>21.227319949327587</v>
      </c>
      <c r="AZ7" s="23">
        <v>7.8165202519207835</v>
      </c>
      <c r="BA7" s="23">
        <v>13.993776396539401</v>
      </c>
      <c r="BB7" s="23">
        <v>8.1697208916952455</v>
      </c>
      <c r="BC7" s="23">
        <v>15.838508135773779</v>
      </c>
      <c r="BD7" s="23">
        <v>10.652115625839455</v>
      </c>
      <c r="BE7" s="23">
        <v>14.310111503513221</v>
      </c>
      <c r="BF7" s="23">
        <v>17.360490545023161</v>
      </c>
      <c r="BG7" s="23">
        <v>9.7573637558901645</v>
      </c>
      <c r="BH7" s="23">
        <v>21.771992985737704</v>
      </c>
      <c r="BI7" s="23">
        <v>18.523854231478278</v>
      </c>
      <c r="BJ7" s="23">
        <v>17.255091133454123</v>
      </c>
      <c r="BK7" s="23">
        <v>18.055263469235516</v>
      </c>
      <c r="BL7" s="23">
        <v>17.054882622456777</v>
      </c>
      <c r="BM7" s="23">
        <v>16.813412614957695</v>
      </c>
      <c r="BN7" s="23">
        <v>16.291225391334674</v>
      </c>
      <c r="BO7" s="23">
        <v>20.786864296225385</v>
      </c>
      <c r="BP7" s="23">
        <v>10.996979396113352</v>
      </c>
      <c r="BQ7" s="23">
        <v>12.797308823550809</v>
      </c>
      <c r="BR7" s="23">
        <v>12.118539115826367</v>
      </c>
      <c r="BS7" s="23">
        <v>18.31637714933937</v>
      </c>
      <c r="BT7" s="23">
        <v>16.665462073194025</v>
      </c>
      <c r="BU7" s="23">
        <v>5.7293038370215816</v>
      </c>
      <c r="BV7" s="23">
        <v>12.162259198933501</v>
      </c>
      <c r="BW7" s="23">
        <v>17.538383734749402</v>
      </c>
      <c r="BX7" s="23">
        <v>17.378814615435036</v>
      </c>
      <c r="BY7" s="23">
        <v>13.012100478936238</v>
      </c>
      <c r="BZ7" s="23">
        <v>13.317937445085819</v>
      </c>
      <c r="CA7" s="23">
        <v>15.690266475962334</v>
      </c>
      <c r="CB7" s="23">
        <v>12.946135251762568</v>
      </c>
      <c r="CC7" s="23">
        <v>9.3068598296491203</v>
      </c>
      <c r="CD7" s="23">
        <v>16.00689678784569</v>
      </c>
      <c r="CE7" s="23">
        <v>3.2617771270702716</v>
      </c>
      <c r="CF7" s="23">
        <v>15.397835198954205</v>
      </c>
      <c r="CG7" s="23">
        <v>8.6545371733814971</v>
      </c>
      <c r="CH7" s="23">
        <v>16.755388001277389</v>
      </c>
      <c r="CI7" s="23">
        <v>13.137724860441066</v>
      </c>
      <c r="CJ7" s="23">
        <v>16.88030478569701</v>
      </c>
      <c r="CK7" s="23">
        <v>9.5069812697586631</v>
      </c>
      <c r="CL7" s="23">
        <v>13.717138103811154</v>
      </c>
      <c r="CM7" s="23">
        <v>10.797285197622687</v>
      </c>
      <c r="CN7" s="23">
        <v>22.617406316377114</v>
      </c>
      <c r="CO7" s="23">
        <v>6.4740192801214667</v>
      </c>
      <c r="CP7" s="23">
        <v>16.162033312879398</v>
      </c>
      <c r="CQ7" s="23">
        <v>13.899474453857939</v>
      </c>
      <c r="CR7" s="23">
        <v>20.215549728562404</v>
      </c>
      <c r="CS7" s="23">
        <v>14.688809047868045</v>
      </c>
      <c r="CT7" s="23">
        <v>21.602840071591825</v>
      </c>
      <c r="CU7" s="23">
        <v>18.480726151026303</v>
      </c>
      <c r="CV7" s="23">
        <v>18.254607545989348</v>
      </c>
      <c r="CW7" s="23">
        <v>15.568334965011982</v>
      </c>
      <c r="CX7" s="23">
        <v>14.963524847180452</v>
      </c>
      <c r="CY7" s="23">
        <v>11.805930932350339</v>
      </c>
      <c r="CZ7" s="23">
        <v>14.905547096963463</v>
      </c>
      <c r="DA7" s="23">
        <v>13.785425539219693</v>
      </c>
      <c r="DB7" s="23">
        <v>18.34086252863106</v>
      </c>
      <c r="DC7" s="23">
        <v>18.880208503457361</v>
      </c>
      <c r="DD7" s="23">
        <v>14.761647802712748</v>
      </c>
      <c r="DE7" s="23">
        <v>13.933572287086903</v>
      </c>
      <c r="DF7" s="23">
        <v>10.987173641182858</v>
      </c>
      <c r="DG7" s="23">
        <v>16.743750791087315</v>
      </c>
      <c r="DH7" s="23">
        <v>20.774213145131576</v>
      </c>
      <c r="DI7" s="23">
        <v>9.5192442681994933</v>
      </c>
      <c r="DJ7" s="23">
        <v>11.821798053426059</v>
      </c>
      <c r="DK7" s="23">
        <v>5.6182441126792977</v>
      </c>
      <c r="DL7" s="23">
        <v>19.997394713688539</v>
      </c>
      <c r="DM7" s="23">
        <v>8.6432266142898957</v>
      </c>
      <c r="DN7" s="23">
        <v>8.4858920723615565</v>
      </c>
      <c r="DO7" s="23">
        <v>24.45863406525039</v>
      </c>
      <c r="DP7" s="23">
        <v>16.435076775196269</v>
      </c>
      <c r="DQ7" s="23">
        <v>5.9930291173118198</v>
      </c>
      <c r="DR7" s="23">
        <v>10.108041124670409</v>
      </c>
      <c r="DS7" s="23">
        <v>13.254199119934137</v>
      </c>
      <c r="DT7" s="23">
        <v>9.0675566839365036</v>
      </c>
      <c r="DU7" s="23">
        <v>14.42641880315403</v>
      </c>
      <c r="DV7" s="23">
        <v>6.9642456464771447</v>
      </c>
      <c r="DW7" s="23">
        <v>5.1550112033522799</v>
      </c>
      <c r="DX7" s="23">
        <v>14.560600289886766</v>
      </c>
      <c r="DY7" s="23">
        <v>19.10230151977548</v>
      </c>
      <c r="DZ7" s="23">
        <v>6.6810455874612673</v>
      </c>
      <c r="EA7" s="23">
        <v>18.636568848864865</v>
      </c>
      <c r="EB7" s="23">
        <v>16.166926377369222</v>
      </c>
      <c r="EC7" s="23">
        <v>10.710874027759621</v>
      </c>
      <c r="ED7" s="23">
        <v>16.410094545814047</v>
      </c>
      <c r="EE7" s="23">
        <v>10.127482492401651</v>
      </c>
      <c r="EF7" s="23">
        <v>9.5336198880710885</v>
      </c>
      <c r="EG7" s="23">
        <v>20.58602772555475</v>
      </c>
      <c r="EH7" s="23">
        <v>11.627318327327476</v>
      </c>
      <c r="EI7" s="23">
        <v>15.688715165348285</v>
      </c>
      <c r="EJ7" s="23">
        <v>17.840171360305757</v>
      </c>
      <c r="EK7" s="23">
        <v>19.312111525638329</v>
      </c>
      <c r="EL7" s="23">
        <v>19.628288760640228</v>
      </c>
      <c r="EM7" s="23">
        <v>16.644253203603217</v>
      </c>
      <c r="EN7" s="23">
        <v>16.355523988260085</v>
      </c>
      <c r="EO7" s="23">
        <v>20.022473995578281</v>
      </c>
      <c r="EP7" s="23">
        <v>14.803007980710067</v>
      </c>
      <c r="EQ7" s="23">
        <v>14.344451267101613</v>
      </c>
      <c r="ER7" s="23">
        <v>12.369711372229121</v>
      </c>
      <c r="ES7" s="23">
        <v>12.211116587215857</v>
      </c>
      <c r="ET7" s="23">
        <v>18.427344290501523</v>
      </c>
      <c r="EU7" s="23">
        <v>10.895927428267662</v>
      </c>
      <c r="EV7" s="23">
        <v>17.735663285460816</v>
      </c>
      <c r="EW7" s="23">
        <v>19.418810694859282</v>
      </c>
      <c r="EX7" s="23">
        <v>20.920991666286653</v>
      </c>
      <c r="EY7" s="23">
        <v>15.423565152034971</v>
      </c>
      <c r="EZ7" s="23">
        <v>19.519194579486072</v>
      </c>
      <c r="FA7" s="23">
        <v>20.629476033134512</v>
      </c>
      <c r="FB7" s="23">
        <v>20.797691096103289</v>
      </c>
      <c r="FC7" s="23">
        <v>14.020518172740685</v>
      </c>
      <c r="FD7" s="23">
        <v>11.895811251061952</v>
      </c>
      <c r="FE7" s="23">
        <v>21.033179496996631</v>
      </c>
      <c r="FF7" s="23">
        <v>15.773838958775745</v>
      </c>
      <c r="FG7" s="23">
        <v>20.257106073862762</v>
      </c>
      <c r="FH7" s="23">
        <v>12.470858318797013</v>
      </c>
      <c r="FI7" s="23">
        <v>9.8116307088103145</v>
      </c>
      <c r="FJ7" s="23">
        <v>10.526574433032886</v>
      </c>
      <c r="FK7" s="23">
        <v>7.6425388292909799</v>
      </c>
      <c r="FL7" s="23">
        <v>14.484938331334101</v>
      </c>
      <c r="FM7" s="23">
        <v>15.60172476784498</v>
      </c>
      <c r="FN7" s="23">
        <v>18.655304771194299</v>
      </c>
      <c r="FO7" s="23">
        <v>11.240740433137788</v>
      </c>
      <c r="FP7" s="23">
        <v>22.83400271485301</v>
      </c>
      <c r="FQ7" s="23">
        <v>6.7486826993692262</v>
      </c>
      <c r="FR7" s="23">
        <v>17.581675464182464</v>
      </c>
      <c r="FS7" s="23">
        <v>20.790332806387028</v>
      </c>
      <c r="FT7" s="23">
        <v>13.35127807903455</v>
      </c>
      <c r="FU7" s="23">
        <v>9.8073314502291851</v>
      </c>
      <c r="FV7" s="23">
        <v>15.376199706689134</v>
      </c>
      <c r="FW7" s="23">
        <v>21.051880805897181</v>
      </c>
      <c r="FX7" s="23">
        <v>21.793754670571932</v>
      </c>
      <c r="FY7" s="23">
        <v>9.4348577414857751</v>
      </c>
      <c r="FZ7" s="23">
        <v>19.685421502264209</v>
      </c>
      <c r="GA7" s="23">
        <v>23.618705113634761</v>
      </c>
      <c r="GB7" s="23">
        <v>8.6088200469956213</v>
      </c>
      <c r="GC7" s="23">
        <v>19.784637203678479</v>
      </c>
      <c r="GD7" s="23">
        <v>14.790452687866479</v>
      </c>
      <c r="GE7" s="23">
        <v>20.742850200315264</v>
      </c>
      <c r="GF7" s="23">
        <v>11.140162823726573</v>
      </c>
      <c r="GG7" s="23">
        <v>11.680093241612704</v>
      </c>
      <c r="GH7" s="23">
        <v>6.6703040644927283</v>
      </c>
      <c r="GI7" s="23">
        <v>19.416121169281872</v>
      </c>
      <c r="GJ7" s="23">
        <v>20.454024881939436</v>
      </c>
      <c r="GK7" s="23">
        <v>19.548335581888168</v>
      </c>
      <c r="GL7" s="23">
        <v>10.712123738400807</v>
      </c>
      <c r="GM7" s="23">
        <v>12.833326213966307</v>
      </c>
      <c r="GN7" s="23">
        <v>17.253298354076442</v>
      </c>
      <c r="GO7" s="23">
        <v>15.108441566319966</v>
      </c>
      <c r="GP7" s="23">
        <v>22.111544770931335</v>
      </c>
      <c r="GQ7" s="23">
        <v>10.49837766085477</v>
      </c>
      <c r="GR7" s="23">
        <v>17.238570140694964</v>
      </c>
      <c r="GS7" s="23">
        <v>21.585754415307168</v>
      </c>
      <c r="GT7" s="23">
        <v>18.124429538003906</v>
      </c>
      <c r="GU7" s="23">
        <v>18.783804970086962</v>
      </c>
      <c r="GV7" s="23">
        <v>18.86624617905035</v>
      </c>
      <c r="GW7" s="23">
        <v>13.82349696348656</v>
      </c>
      <c r="GX7" s="23">
        <v>12.246876245789096</v>
      </c>
      <c r="GY7" s="23">
        <v>9.0841962696891407</v>
      </c>
      <c r="GZ7" s="23">
        <v>22.717393328500098</v>
      </c>
      <c r="HA7" s="23">
        <v>13.117897355951451</v>
      </c>
      <c r="HB7" s="23">
        <v>18.34575051362728</v>
      </c>
      <c r="HC7" s="23">
        <v>7.7258758130597185</v>
      </c>
      <c r="HD7" s="23">
        <v>6.0975623261348719</v>
      </c>
      <c r="HE7" s="23">
        <v>12.988879175820486</v>
      </c>
      <c r="HF7" s="23">
        <v>14.424200354860162</v>
      </c>
      <c r="HG7" s="23">
        <v>23.111943652066429</v>
      </c>
      <c r="HH7" s="23">
        <v>13.307794728038909</v>
      </c>
      <c r="HI7" s="23">
        <v>11.609831253835623</v>
      </c>
      <c r="HJ7" s="23">
        <v>15.049078292666668</v>
      </c>
      <c r="HK7" s="23">
        <v>18.99048678533055</v>
      </c>
      <c r="HL7" s="23">
        <v>15.781745860201152</v>
      </c>
      <c r="HM7" s="23">
        <v>16.483329847515229</v>
      </c>
      <c r="HN7" s="23">
        <v>12.215758449040921</v>
      </c>
      <c r="HO7" s="23">
        <v>19.242261315361382</v>
      </c>
      <c r="HP7" s="23">
        <v>18.6024230378525</v>
      </c>
      <c r="HQ7" s="23">
        <v>12.731520755867978</v>
      </c>
      <c r="HR7" s="23">
        <v>11.211907507340317</v>
      </c>
      <c r="HS7" s="23">
        <v>16.145595775741018</v>
      </c>
      <c r="HT7" s="23">
        <v>18.103179375251379</v>
      </c>
      <c r="HU7" s="23">
        <v>20.132336426319579</v>
      </c>
      <c r="HV7" s="23">
        <v>15.318618133846666</v>
      </c>
      <c r="HW7" s="23">
        <v>17.853596426728508</v>
      </c>
      <c r="HX7" s="23">
        <v>13.63863558432649</v>
      </c>
      <c r="HY7" s="23">
        <v>6.2267318202456403</v>
      </c>
      <c r="HZ7" s="23">
        <v>19.425591769539956</v>
      </c>
      <c r="IA7" s="23">
        <v>14.431741465886526</v>
      </c>
      <c r="IB7" s="23">
        <v>6.777082013857572</v>
      </c>
      <c r="IC7" s="23">
        <v>19.245893596344331</v>
      </c>
      <c r="ID7" s="23">
        <v>22.153341399734018</v>
      </c>
      <c r="IE7" s="23">
        <v>9.1102688958019549</v>
      </c>
      <c r="IF7" s="23">
        <v>15.265603975603968</v>
      </c>
      <c r="IG7" s="23">
        <v>15.929698413622873</v>
      </c>
      <c r="IH7" s="23">
        <v>21.947879167607386</v>
      </c>
      <c r="II7" s="23">
        <v>12.522999966795012</v>
      </c>
      <c r="IJ7" s="23">
        <v>13.051114808440989</v>
      </c>
      <c r="IK7" s="23">
        <v>16.116093289615879</v>
      </c>
      <c r="IL7" s="23">
        <v>17.665961726339532</v>
      </c>
      <c r="IM7" s="23">
        <v>18.499272150534647</v>
      </c>
      <c r="IN7" s="23">
        <v>14.370401703432728</v>
      </c>
      <c r="IO7" s="23">
        <v>9.8423633507564485</v>
      </c>
      <c r="IP7" s="23">
        <v>14.682344502053184</v>
      </c>
      <c r="IQ7" s="23">
        <v>19.240961052075416</v>
      </c>
      <c r="IR7" s="23">
        <v>18.193490116507114</v>
      </c>
      <c r="IS7" s="23">
        <v>19.818718699449075</v>
      </c>
      <c r="IT7" s="23">
        <v>16.853984336830148</v>
      </c>
      <c r="IU7" s="23">
        <v>16.975068322317231</v>
      </c>
      <c r="IV7" s="23">
        <v>13.530580178199404</v>
      </c>
      <c r="IW7" s="23">
        <v>20.00963577499337</v>
      </c>
      <c r="IX7" s="23">
        <v>13.909214106823422</v>
      </c>
      <c r="IY7" s="23">
        <v>4.4641380252066822</v>
      </c>
      <c r="IZ7" s="23">
        <v>16.2520766726178</v>
      </c>
      <c r="JA7" s="23">
        <v>9.3264068158829545</v>
      </c>
      <c r="JB7" s="23">
        <v>17.341351047329148</v>
      </c>
      <c r="JC7" s="23">
        <v>16.701451983625443</v>
      </c>
      <c r="JD7" s="23">
        <v>16.13380909404448</v>
      </c>
      <c r="JE7" s="23">
        <v>14.805356543545267</v>
      </c>
      <c r="JF7" s="23">
        <v>17.450068748594184</v>
      </c>
      <c r="JG7" s="23">
        <v>11.514974841746833</v>
      </c>
      <c r="JH7" s="23">
        <v>16.779438242862845</v>
      </c>
      <c r="JI7" s="23">
        <v>20.612383753055916</v>
      </c>
      <c r="JJ7" s="23">
        <v>10.229073451691468</v>
      </c>
      <c r="JK7" s="23">
        <v>5.688315028364344</v>
      </c>
      <c r="JL7" s="23">
        <v>14.335369940807619</v>
      </c>
      <c r="JM7" s="23">
        <v>17.686430756056026</v>
      </c>
      <c r="JN7" s="23">
        <v>11.58338097242779</v>
      </c>
      <c r="JO7" s="23">
        <v>16.502530010411633</v>
      </c>
      <c r="JP7" s="23">
        <v>17.39760730764262</v>
      </c>
      <c r="JQ7" s="23">
        <v>14.821319528808118</v>
      </c>
      <c r="JR7" s="23">
        <v>10.405718548671242</v>
      </c>
      <c r="JS7" s="23">
        <v>8.2287291973595096</v>
      </c>
      <c r="JT7" s="23">
        <v>8.0352472275849465</v>
      </c>
      <c r="JU7" s="23">
        <v>16.648685034490352</v>
      </c>
      <c r="JV7" s="23">
        <v>17.980617229085809</v>
      </c>
      <c r="JW7" s="23">
        <v>16.159911135760531</v>
      </c>
      <c r="JX7" s="23">
        <v>17.4279275030636</v>
      </c>
      <c r="JY7" s="23">
        <v>13.006820508114824</v>
      </c>
      <c r="JZ7" s="23">
        <v>16.515171476184726</v>
      </c>
      <c r="KA7" s="23">
        <v>12.000070428691053</v>
      </c>
      <c r="KB7" s="23">
        <v>9.5852223629927078</v>
      </c>
      <c r="KC7" s="23">
        <v>15.036670036563295</v>
      </c>
      <c r="KD7" s="23">
        <v>8.5343392575336221</v>
      </c>
      <c r="KE7" s="23">
        <v>10.02056366994791</v>
      </c>
      <c r="KF7" s="23">
        <v>19.638524786852205</v>
      </c>
      <c r="KG7" s="23">
        <v>14.945183917049352</v>
      </c>
      <c r="KH7" s="23">
        <v>10.958856781173081</v>
      </c>
      <c r="KI7" s="23">
        <v>17.55824146623312</v>
      </c>
      <c r="KJ7" s="23">
        <v>13.224106106895448</v>
      </c>
      <c r="KK7" s="23">
        <v>14.443439638625676</v>
      </c>
      <c r="KL7" s="23">
        <v>13.11321215544168</v>
      </c>
      <c r="KM7" s="23">
        <v>7.626950788518795</v>
      </c>
      <c r="KN7" s="23">
        <v>18.718837235416636</v>
      </c>
      <c r="KO7" s="23">
        <v>15.822131515991487</v>
      </c>
      <c r="KP7" s="23">
        <v>13.698330601800206</v>
      </c>
      <c r="KQ7" s="23">
        <v>15.976816605501204</v>
      </c>
      <c r="KR7" s="23">
        <v>17.279030859038709</v>
      </c>
      <c r="KS7" s="23">
        <v>10.795518327414412</v>
      </c>
      <c r="KT7" s="23">
        <v>15.686832415173715</v>
      </c>
      <c r="KU7" s="23">
        <v>4.8031090685890101</v>
      </c>
      <c r="KV7" s="23">
        <v>18.741128368922077</v>
      </c>
      <c r="KW7" s="23">
        <v>15.488351688544659</v>
      </c>
      <c r="KX7" s="23">
        <v>24.225836293807298</v>
      </c>
      <c r="KY7" s="23">
        <v>11.858786438431892</v>
      </c>
      <c r="KZ7" s="23">
        <v>10.591564289206424</v>
      </c>
      <c r="LA7" s="23">
        <v>21.403007078119256</v>
      </c>
      <c r="LB7" s="23">
        <v>8.5408523630817275</v>
      </c>
    </row>
    <row r="8" spans="1:314" ht="12.75" customHeight="1" x14ac:dyDescent="0.25">
      <c r="A8" s="23" t="s">
        <v>0</v>
      </c>
      <c r="B8" s="27">
        <v>29</v>
      </c>
      <c r="C8" s="28" t="s">
        <v>137</v>
      </c>
      <c r="D8" s="27">
        <v>140</v>
      </c>
      <c r="E8" s="27">
        <v>61.438959903087429</v>
      </c>
      <c r="F8" s="24">
        <v>25.365238813911368</v>
      </c>
      <c r="G8" s="25">
        <v>6.4979499334554793</v>
      </c>
      <c r="H8" s="23">
        <v>1</v>
      </c>
      <c r="I8" s="24">
        <v>0.92174139668756183</v>
      </c>
      <c r="J8" s="24">
        <v>2.6414940872982697</v>
      </c>
      <c r="K8" s="24">
        <v>0.20661873319956836</v>
      </c>
      <c r="L8" s="24">
        <v>30.116909522776496</v>
      </c>
      <c r="M8" s="24">
        <v>0.43395090654039381</v>
      </c>
      <c r="N8" s="24">
        <v>5.0809481752826162</v>
      </c>
      <c r="O8" s="24">
        <v>1.7213937210680863</v>
      </c>
      <c r="P8" s="24">
        <v>7.1603745072518321E-2</v>
      </c>
      <c r="Q8" s="24">
        <v>5.8530962120865322</v>
      </c>
      <c r="R8" s="24">
        <v>0.78085346741516481</v>
      </c>
      <c r="S8" s="24">
        <v>70514.419754318486</v>
      </c>
      <c r="T8" s="24">
        <v>46.61157759923946</v>
      </c>
      <c r="U8" s="24">
        <v>3748.4241674342966</v>
      </c>
      <c r="V8" s="24">
        <v>564.29079510376857</v>
      </c>
      <c r="W8" s="24">
        <v>602.61102385849972</v>
      </c>
      <c r="X8" s="24">
        <v>11286.107147920031</v>
      </c>
      <c r="Y8" s="24">
        <v>139.4250435904828</v>
      </c>
      <c r="Z8" s="24">
        <v>319.49480905156531</v>
      </c>
      <c r="AA8" s="24">
        <v>2334.336943147478</v>
      </c>
      <c r="AB8" s="24">
        <v>287.00183673288046</v>
      </c>
      <c r="AC8" s="24">
        <v>75.371761890651811</v>
      </c>
      <c r="AD8" s="24">
        <v>18.719567508037031</v>
      </c>
      <c r="AE8" s="23">
        <v>9.7664466130690837</v>
      </c>
      <c r="AF8" s="23">
        <v>5.2620022986312085</v>
      </c>
      <c r="AG8" s="23">
        <v>16.393774597649301</v>
      </c>
      <c r="AH8" s="23">
        <v>20.750218637961613</v>
      </c>
      <c r="AI8" s="23">
        <v>15.460772599274497</v>
      </c>
      <c r="AJ8" s="23">
        <v>20.42586382842202</v>
      </c>
      <c r="AK8" s="23">
        <v>20.951759325450059</v>
      </c>
      <c r="AL8" s="23">
        <v>12.890465131060411</v>
      </c>
      <c r="AM8" s="23">
        <v>10.218376527622093</v>
      </c>
      <c r="AN8" s="23">
        <v>14.644630798958428</v>
      </c>
      <c r="AO8" s="23">
        <v>18.322236527729206</v>
      </c>
      <c r="AP8" s="23">
        <v>12.501377992016613</v>
      </c>
      <c r="AQ8" s="23">
        <v>15.923836912551621</v>
      </c>
      <c r="AR8" s="23">
        <v>20.545545945151162</v>
      </c>
      <c r="AS8" s="23">
        <v>22.949606606644362</v>
      </c>
      <c r="AT8" s="23">
        <v>17.42605963366838</v>
      </c>
      <c r="AU8" s="23">
        <v>12.407119903051615</v>
      </c>
      <c r="AV8" s="23">
        <v>18.890564357171357</v>
      </c>
      <c r="AW8" s="23">
        <v>7.641969842172375</v>
      </c>
      <c r="AX8" s="23">
        <v>11.294753324018401</v>
      </c>
      <c r="AY8" s="23">
        <v>19.882441707624313</v>
      </c>
      <c r="AZ8" s="23">
        <v>8.5547913457909814</v>
      </c>
      <c r="BA8" s="23">
        <v>14.370315533511823</v>
      </c>
      <c r="BB8" s="23">
        <v>6.6488794737655237</v>
      </c>
      <c r="BC8" s="23">
        <v>16.047600490560065</v>
      </c>
      <c r="BD8" s="23">
        <v>11.354964727613915</v>
      </c>
      <c r="BE8" s="23">
        <v>14.932072769515383</v>
      </c>
      <c r="BF8" s="23">
        <v>13.648637505889079</v>
      </c>
      <c r="BG8" s="23">
        <v>10.605141213050024</v>
      </c>
      <c r="BH8" s="23">
        <v>23.099212771968364</v>
      </c>
      <c r="BI8" s="23">
        <v>20.064215165324352</v>
      </c>
      <c r="BJ8" s="23">
        <v>18.312105989328423</v>
      </c>
      <c r="BK8" s="23">
        <v>17.722486574923561</v>
      </c>
      <c r="BL8" s="23">
        <v>17.256716298395428</v>
      </c>
      <c r="BM8" s="23">
        <v>16.522458751081874</v>
      </c>
      <c r="BN8" s="23">
        <v>16.576424655992863</v>
      </c>
      <c r="BO8" s="23">
        <v>20.138742313676993</v>
      </c>
      <c r="BP8" s="23">
        <v>11.252688181675296</v>
      </c>
      <c r="BQ8" s="23">
        <v>13.1643972180717</v>
      </c>
      <c r="BR8" s="23">
        <v>12.326326070470806</v>
      </c>
      <c r="BS8" s="23">
        <v>17.829712211875226</v>
      </c>
      <c r="BT8" s="23">
        <v>17.149340738732466</v>
      </c>
      <c r="BU8" s="23">
        <v>5.6540264747111806</v>
      </c>
      <c r="BV8" s="23">
        <v>10.149724954734953</v>
      </c>
      <c r="BW8" s="23">
        <v>18.11010788808915</v>
      </c>
      <c r="BX8" s="23">
        <v>19.1982948623473</v>
      </c>
      <c r="BY8" s="23">
        <v>13.379972942149024</v>
      </c>
      <c r="BZ8" s="23">
        <v>13.834426019346523</v>
      </c>
      <c r="CA8" s="23">
        <v>15.274155295802322</v>
      </c>
      <c r="CB8" s="23">
        <v>12.129900165069481</v>
      </c>
      <c r="CC8" s="23">
        <v>14.905399648436308</v>
      </c>
      <c r="CD8" s="23">
        <v>15.616908560477759</v>
      </c>
      <c r="CE8" s="23">
        <v>2.9129799793197884</v>
      </c>
      <c r="CF8" s="23">
        <v>13.582860619921508</v>
      </c>
      <c r="CG8" s="23">
        <v>9.4411989520377713</v>
      </c>
      <c r="CH8" s="23">
        <v>16.448842835170801</v>
      </c>
      <c r="CI8" s="23">
        <v>10.447471621968825</v>
      </c>
      <c r="CJ8" s="23">
        <v>17.935335392139983</v>
      </c>
      <c r="CK8" s="23">
        <v>9.5813240974993086</v>
      </c>
      <c r="CL8" s="23">
        <v>13.4490408675493</v>
      </c>
      <c r="CM8" s="23">
        <v>12.038870777575514</v>
      </c>
      <c r="CN8" s="23">
        <v>20.992722774814943</v>
      </c>
      <c r="CO8" s="23">
        <v>6.3486329505528687</v>
      </c>
      <c r="CP8" s="23">
        <v>17.451486512620217</v>
      </c>
      <c r="CQ8" s="23">
        <v>14.639092861931656</v>
      </c>
      <c r="CR8" s="23">
        <v>18.496084063469478</v>
      </c>
      <c r="CS8" s="23">
        <v>13.349382560689371</v>
      </c>
      <c r="CT8" s="23">
        <v>20.593498950134723</v>
      </c>
      <c r="CU8" s="23">
        <v>19.898608720022121</v>
      </c>
      <c r="CV8" s="23">
        <v>19.175772599600794</v>
      </c>
      <c r="CW8" s="23">
        <v>14.574795555799245</v>
      </c>
      <c r="CX8" s="23">
        <v>14.384073099554964</v>
      </c>
      <c r="CY8" s="23">
        <v>14.080461180570531</v>
      </c>
      <c r="CZ8" s="23">
        <v>14.704654030861388</v>
      </c>
      <c r="DA8" s="23">
        <v>13.301554079083672</v>
      </c>
      <c r="DB8" s="23">
        <v>18.96026647430131</v>
      </c>
      <c r="DC8" s="23">
        <v>20.012304576034349</v>
      </c>
      <c r="DD8" s="23">
        <v>15.887555213262075</v>
      </c>
      <c r="DE8" s="23">
        <v>13.745011151609686</v>
      </c>
      <c r="DF8" s="23">
        <v>10.125798276439605</v>
      </c>
      <c r="DG8" s="23">
        <v>16.301958777501003</v>
      </c>
      <c r="DH8" s="23">
        <v>19.362476183241231</v>
      </c>
      <c r="DI8" s="23">
        <v>8.8122303403765336</v>
      </c>
      <c r="DJ8" s="23">
        <v>12.749326908530819</v>
      </c>
      <c r="DK8" s="23">
        <v>6.0041055866898647</v>
      </c>
      <c r="DL8" s="23">
        <v>18.990963716520888</v>
      </c>
      <c r="DM8" s="23">
        <v>8.8040554449445647</v>
      </c>
      <c r="DN8" s="23">
        <v>10.23689292919723</v>
      </c>
      <c r="DO8" s="23">
        <v>20.269193445458235</v>
      </c>
      <c r="DP8" s="23">
        <v>15.272123003309446</v>
      </c>
      <c r="DQ8" s="23">
        <v>7.7256115665942451</v>
      </c>
      <c r="DR8" s="23">
        <v>11.419236959619603</v>
      </c>
      <c r="DS8" s="23">
        <v>13.215901060992888</v>
      </c>
      <c r="DT8" s="23">
        <v>10.970070705793486</v>
      </c>
      <c r="DU8" s="23">
        <v>15.516516028292465</v>
      </c>
      <c r="DV8" s="23">
        <v>7.2795161623174875</v>
      </c>
      <c r="DW8" s="23">
        <v>5.5565384085125995</v>
      </c>
      <c r="DX8" s="23">
        <v>17.805823067072101</v>
      </c>
      <c r="DY8" s="23">
        <v>18.328303721048901</v>
      </c>
      <c r="DZ8" s="23">
        <v>7.9328860571709088</v>
      </c>
      <c r="EA8" s="23">
        <v>17.136071225300046</v>
      </c>
      <c r="EB8" s="23">
        <v>16.535202544228984</v>
      </c>
      <c r="EC8" s="23">
        <v>11.667571194537176</v>
      </c>
      <c r="ED8" s="23">
        <v>16.76177991182476</v>
      </c>
      <c r="EE8" s="23">
        <v>9.6533938611683769</v>
      </c>
      <c r="EF8" s="23">
        <v>12.052749789607825</v>
      </c>
      <c r="EG8" s="23">
        <v>17.125349589878859</v>
      </c>
      <c r="EH8" s="23">
        <v>10.91436028579013</v>
      </c>
      <c r="EI8" s="23">
        <v>16.562054416513217</v>
      </c>
      <c r="EJ8" s="23">
        <v>18.278129701937605</v>
      </c>
      <c r="EK8" s="23">
        <v>19.131229768681532</v>
      </c>
      <c r="EL8" s="23">
        <v>21.254722490953196</v>
      </c>
      <c r="EM8" s="23">
        <v>15.892299771133723</v>
      </c>
      <c r="EN8" s="23">
        <v>18.118147717535205</v>
      </c>
      <c r="EO8" s="23">
        <v>19.928608941536574</v>
      </c>
      <c r="EP8" s="23">
        <v>13.862585080366571</v>
      </c>
      <c r="EQ8" s="23">
        <v>15.32686532173599</v>
      </c>
      <c r="ER8" s="23">
        <v>13.266224089420872</v>
      </c>
      <c r="ES8" s="23">
        <v>12.026000744145792</v>
      </c>
      <c r="ET8" s="23">
        <v>17.315902799044036</v>
      </c>
      <c r="EU8" s="23">
        <v>10.197737502537546</v>
      </c>
      <c r="EV8" s="23">
        <v>19.682984036819537</v>
      </c>
      <c r="EW8" s="23">
        <v>19.083972425169591</v>
      </c>
      <c r="EX8" s="23">
        <v>21.423987584109682</v>
      </c>
      <c r="EY8" s="23">
        <v>15.28260950298961</v>
      </c>
      <c r="EZ8" s="23">
        <v>20.300783310957762</v>
      </c>
      <c r="FA8" s="23">
        <v>20.111658716624241</v>
      </c>
      <c r="FB8" s="23">
        <v>19.053737322918497</v>
      </c>
      <c r="FC8" s="23">
        <v>16.384484159250714</v>
      </c>
      <c r="FD8" s="23">
        <v>13.807972472878589</v>
      </c>
      <c r="FE8" s="23">
        <v>19.092394317224933</v>
      </c>
      <c r="FF8" s="23">
        <v>16.326108276610164</v>
      </c>
      <c r="FG8" s="23">
        <v>22.151486374259203</v>
      </c>
      <c r="FH8" s="23">
        <v>12.913465660758103</v>
      </c>
      <c r="FI8" s="23">
        <v>10.898453203646685</v>
      </c>
      <c r="FJ8" s="23">
        <v>11.762883086195659</v>
      </c>
      <c r="FK8" s="23">
        <v>7.4844043326696736</v>
      </c>
      <c r="FL8" s="23">
        <v>14.158478407346925</v>
      </c>
      <c r="FM8" s="23">
        <v>14.901975455179238</v>
      </c>
      <c r="FN8" s="23">
        <v>21.012931941456657</v>
      </c>
      <c r="FO8" s="23">
        <v>12.914497288369168</v>
      </c>
      <c r="FP8" s="23">
        <v>26.30137015044712</v>
      </c>
      <c r="FQ8" s="23">
        <v>6.5506796957684736</v>
      </c>
      <c r="FR8" s="23">
        <v>16.501265057604758</v>
      </c>
      <c r="FS8" s="23">
        <v>19.273376002822143</v>
      </c>
      <c r="FT8" s="23">
        <v>14.17601002381776</v>
      </c>
      <c r="FU8" s="23">
        <v>10.527219066429641</v>
      </c>
      <c r="FV8" s="23">
        <v>14.776256319443464</v>
      </c>
      <c r="FW8" s="23">
        <v>21.492382012898204</v>
      </c>
      <c r="FX8" s="23">
        <v>20.138731050039599</v>
      </c>
      <c r="FY8" s="23">
        <v>9.0309513439231637</v>
      </c>
      <c r="FZ8" s="23">
        <v>19.760515830428179</v>
      </c>
      <c r="GA8" s="23">
        <v>24.323079963639664</v>
      </c>
      <c r="GB8" s="23">
        <v>8.5692982310199</v>
      </c>
      <c r="GC8" s="23">
        <v>21.630079430954368</v>
      </c>
      <c r="GD8" s="23">
        <v>14.585677859368586</v>
      </c>
      <c r="GE8" s="23">
        <v>21.239754493461518</v>
      </c>
      <c r="GF8" s="23">
        <v>10.11379481253006</v>
      </c>
      <c r="GG8" s="23">
        <v>12.144318198680901</v>
      </c>
      <c r="GH8" s="23">
        <v>8.0065123534353742</v>
      </c>
      <c r="GI8" s="23">
        <v>22.071534822130815</v>
      </c>
      <c r="GJ8" s="23">
        <v>23.356472515604899</v>
      </c>
      <c r="GK8" s="23">
        <v>19.67562210746371</v>
      </c>
      <c r="GL8" s="23">
        <v>10.639117797249403</v>
      </c>
      <c r="GM8" s="23">
        <v>11.67390925049696</v>
      </c>
      <c r="GN8" s="23">
        <v>19.181428200657816</v>
      </c>
      <c r="GO8" s="23">
        <v>13.68168954381469</v>
      </c>
      <c r="GP8" s="23">
        <v>22.415131164693964</v>
      </c>
      <c r="GQ8" s="23">
        <v>12.819157647390471</v>
      </c>
      <c r="GR8" s="23">
        <v>16.811632987370775</v>
      </c>
      <c r="GS8" s="23">
        <v>22.011227913946566</v>
      </c>
      <c r="GT8" s="23">
        <v>18.579971304241404</v>
      </c>
      <c r="GU8" s="23">
        <v>19.47812024396848</v>
      </c>
      <c r="GV8" s="23">
        <v>18.744685345324463</v>
      </c>
      <c r="GW8" s="23">
        <v>14.907829727888538</v>
      </c>
      <c r="GX8" s="23">
        <v>12.099217596765055</v>
      </c>
      <c r="GY8" s="23">
        <v>8.2836854704942997</v>
      </c>
      <c r="GZ8" s="23">
        <v>21.990446470230417</v>
      </c>
      <c r="HA8" s="23">
        <v>13.05988637196824</v>
      </c>
      <c r="HB8" s="23">
        <v>18.650267601336072</v>
      </c>
      <c r="HC8" s="23">
        <v>7.1300813946040789</v>
      </c>
      <c r="HD8" s="23">
        <v>5.8028969371488506</v>
      </c>
      <c r="HE8" s="23">
        <v>14.400967161615753</v>
      </c>
      <c r="HF8" s="23">
        <v>15.343300277305557</v>
      </c>
      <c r="HG8" s="23">
        <v>23.738380861274585</v>
      </c>
      <c r="HH8" s="23">
        <v>13.621121205643748</v>
      </c>
      <c r="HI8" s="23">
        <v>11.887799848404645</v>
      </c>
      <c r="HJ8" s="23">
        <v>16.887801869554469</v>
      </c>
      <c r="HK8" s="23">
        <v>19.655366796571681</v>
      </c>
      <c r="HL8" s="23">
        <v>15.706406584506674</v>
      </c>
      <c r="HM8" s="23">
        <v>16.635863456242109</v>
      </c>
      <c r="HN8" s="23">
        <v>11.86155628668852</v>
      </c>
      <c r="HO8" s="23">
        <v>18.07206919578357</v>
      </c>
      <c r="HP8" s="23">
        <v>17.842270092636866</v>
      </c>
      <c r="HQ8" s="23">
        <v>12.499052019641757</v>
      </c>
      <c r="HR8" s="23">
        <v>11.355080904354557</v>
      </c>
      <c r="HS8" s="23">
        <v>18.311177503935124</v>
      </c>
      <c r="HT8" s="23">
        <v>17.556053122953038</v>
      </c>
      <c r="HU8" s="23">
        <v>20.28441371727456</v>
      </c>
      <c r="HV8" s="23">
        <v>18.719690125713093</v>
      </c>
      <c r="HW8" s="23">
        <v>17.130805634364446</v>
      </c>
      <c r="HX8" s="23">
        <v>12.860469945260991</v>
      </c>
      <c r="HY8" s="23">
        <v>7.2248724880826201</v>
      </c>
      <c r="HZ8" s="23">
        <v>18.608072733636003</v>
      </c>
      <c r="IA8" s="23">
        <v>14.837922953235687</v>
      </c>
      <c r="IB8" s="23">
        <v>6.3270938363663349</v>
      </c>
      <c r="IC8" s="23">
        <v>17.947152946925627</v>
      </c>
      <c r="ID8" s="23">
        <v>21.161330892157785</v>
      </c>
      <c r="IE8" s="23">
        <v>8.8017666840735096</v>
      </c>
      <c r="IF8" s="23">
        <v>15.447337475719884</v>
      </c>
      <c r="IG8" s="23">
        <v>15.279179325933368</v>
      </c>
      <c r="IH8" s="23">
        <v>20.031603251426208</v>
      </c>
      <c r="II8" s="23">
        <v>12.651260437997589</v>
      </c>
      <c r="IJ8" s="23">
        <v>13.019516240490677</v>
      </c>
      <c r="IK8" s="23">
        <v>16.344865855862029</v>
      </c>
      <c r="IL8" s="23">
        <v>18.111813040775854</v>
      </c>
      <c r="IM8" s="23">
        <v>17.241489641157546</v>
      </c>
      <c r="IN8" s="23">
        <v>14.594016133984715</v>
      </c>
      <c r="IO8" s="23">
        <v>9.3230396210863713</v>
      </c>
      <c r="IP8" s="23">
        <v>14.159692751494665</v>
      </c>
      <c r="IQ8" s="23">
        <v>19.02790631958576</v>
      </c>
      <c r="IR8" s="23">
        <v>21.079588500238284</v>
      </c>
      <c r="IS8" s="23">
        <v>21.147642680099541</v>
      </c>
      <c r="IT8" s="23">
        <v>15.827187323840544</v>
      </c>
      <c r="IU8" s="23">
        <v>17.313310556470224</v>
      </c>
      <c r="IV8" s="23">
        <v>13.586413036011775</v>
      </c>
      <c r="IW8" s="23">
        <v>20.168552260706335</v>
      </c>
      <c r="IX8" s="23">
        <v>14.537887738294739</v>
      </c>
      <c r="IY8" s="23">
        <v>5.313497269641041</v>
      </c>
      <c r="IZ8" s="23">
        <v>19.308864467215155</v>
      </c>
      <c r="JA8" s="23">
        <v>8.6835052066795217</v>
      </c>
      <c r="JB8" s="23">
        <v>16.800115951687506</v>
      </c>
      <c r="JC8" s="23">
        <v>18.338485377193894</v>
      </c>
      <c r="JD8" s="23">
        <v>17.310212134915673</v>
      </c>
      <c r="JE8" s="23">
        <v>14.664656212083253</v>
      </c>
      <c r="JF8" s="23">
        <v>19.401073612435439</v>
      </c>
      <c r="JG8" s="23">
        <v>11.963934616054777</v>
      </c>
      <c r="JH8" s="23">
        <v>16.412706650468909</v>
      </c>
      <c r="JI8" s="23">
        <v>19.9505342968584</v>
      </c>
      <c r="JJ8" s="23">
        <v>9.996021557822905</v>
      </c>
      <c r="JK8" s="23">
        <v>6.0022502377731044</v>
      </c>
      <c r="JL8" s="23">
        <v>14.111259801370236</v>
      </c>
      <c r="JM8" s="23">
        <v>16.966717048902186</v>
      </c>
      <c r="JN8" s="23">
        <v>11.860868075988179</v>
      </c>
      <c r="JO8" s="23">
        <v>16.343227308472635</v>
      </c>
      <c r="JP8" s="23">
        <v>18.097313492517948</v>
      </c>
      <c r="JQ8" s="23">
        <v>14.626730956575813</v>
      </c>
      <c r="JR8" s="23">
        <v>10.65813331573967</v>
      </c>
      <c r="JS8" s="23">
        <v>10.287093597232705</v>
      </c>
      <c r="JT8" s="23">
        <v>7.8596344451488545</v>
      </c>
      <c r="JU8" s="23">
        <v>17.010305046749586</v>
      </c>
      <c r="JV8" s="23">
        <v>17.677592489298764</v>
      </c>
      <c r="JW8" s="23">
        <v>16.141128497788745</v>
      </c>
      <c r="JX8" s="23">
        <v>20.498925806259344</v>
      </c>
      <c r="JY8" s="23">
        <v>13.160893779487386</v>
      </c>
      <c r="JZ8" s="23">
        <v>15.096310005687386</v>
      </c>
      <c r="KA8" s="23">
        <v>12.330214966808636</v>
      </c>
      <c r="KB8" s="23">
        <v>9.508118418152927</v>
      </c>
      <c r="KC8" s="23">
        <v>15.44820771679097</v>
      </c>
      <c r="KD8" s="23">
        <v>8.646856796414367</v>
      </c>
      <c r="KE8" s="23">
        <v>10.277598401536142</v>
      </c>
      <c r="KF8" s="23">
        <v>22.626731496999682</v>
      </c>
      <c r="KG8" s="23">
        <v>15.904353813655128</v>
      </c>
      <c r="KH8" s="23">
        <v>11.270942350283534</v>
      </c>
      <c r="KI8" s="23">
        <v>19.069247003230444</v>
      </c>
      <c r="KJ8" s="23">
        <v>13.479986180671498</v>
      </c>
      <c r="KK8" s="23">
        <v>13.949540396589068</v>
      </c>
      <c r="KL8" s="23">
        <v>14.041082198405498</v>
      </c>
      <c r="KM8" s="23">
        <v>8.1504306061783041</v>
      </c>
      <c r="KN8" s="23">
        <v>19.422224917861957</v>
      </c>
      <c r="KO8" s="23">
        <v>15.616360718923611</v>
      </c>
      <c r="KP8" s="23">
        <v>14.275026097370962</v>
      </c>
      <c r="KQ8" s="23">
        <v>14.409172477843615</v>
      </c>
      <c r="KR8" s="23">
        <v>16.704592234075914</v>
      </c>
      <c r="KS8" s="23">
        <v>9.8922646663247491</v>
      </c>
      <c r="KT8" s="23">
        <v>15.101149119119086</v>
      </c>
      <c r="KU8" s="23">
        <v>4.5609320328981822</v>
      </c>
      <c r="KV8" s="23">
        <v>19.234327925694622</v>
      </c>
      <c r="KW8" s="23">
        <v>15.155545179457421</v>
      </c>
      <c r="KX8" s="23">
        <v>15.486163659736158</v>
      </c>
      <c r="KY8" s="23">
        <v>14.689305209112737</v>
      </c>
      <c r="KZ8" s="23">
        <v>9.6296489773047789</v>
      </c>
      <c r="LA8" s="23">
        <v>19.498125981414212</v>
      </c>
      <c r="LB8" s="23">
        <v>9.9288138012293086</v>
      </c>
    </row>
    <row r="9" spans="1:314" ht="12.75" customHeight="1" x14ac:dyDescent="0.25">
      <c r="A9" s="23" t="s">
        <v>0</v>
      </c>
      <c r="B9" s="29">
        <v>44</v>
      </c>
      <c r="C9" s="30" t="s">
        <v>138</v>
      </c>
      <c r="D9" s="31">
        <v>181</v>
      </c>
      <c r="E9" s="31">
        <v>74.9926750112501</v>
      </c>
      <c r="F9" s="24">
        <v>20.454573961561632</v>
      </c>
      <c r="G9" s="25">
        <v>7.1050021283177953</v>
      </c>
      <c r="H9" s="23">
        <v>0</v>
      </c>
      <c r="I9" s="24">
        <v>5.415839526995101</v>
      </c>
      <c r="J9" s="24">
        <v>2.2333016486464308</v>
      </c>
      <c r="K9" s="24">
        <v>3.7568951714206373</v>
      </c>
      <c r="L9" s="24">
        <v>4.2920294603720706</v>
      </c>
      <c r="M9" s="24">
        <v>0.57533519473626782</v>
      </c>
      <c r="N9" s="24">
        <v>9.0074667921070084</v>
      </c>
      <c r="O9" s="24">
        <v>13.573537382688745</v>
      </c>
      <c r="P9" s="24">
        <v>3.9898731980226634</v>
      </c>
      <c r="Q9" s="24">
        <v>16.133929529109199</v>
      </c>
      <c r="R9" s="24">
        <v>5.64440823634542</v>
      </c>
      <c r="S9" s="24">
        <v>73878.041375723769</v>
      </c>
      <c r="T9" s="24">
        <v>81.191640953727727</v>
      </c>
      <c r="U9" s="24">
        <v>4177.744335096244</v>
      </c>
      <c r="V9" s="24">
        <v>353.29817262381772</v>
      </c>
      <c r="W9" s="24">
        <v>369.53347331998719</v>
      </c>
      <c r="X9" s="24">
        <v>10960.263316716688</v>
      </c>
      <c r="Y9" s="24">
        <v>185.48832423317535</v>
      </c>
      <c r="Z9" s="24">
        <v>690.69147370309463</v>
      </c>
      <c r="AA9" s="24">
        <v>3268.0826877594659</v>
      </c>
      <c r="AB9" s="24">
        <v>680.79440171056353</v>
      </c>
      <c r="AC9" s="24">
        <v>146.68874834166016</v>
      </c>
      <c r="AD9" s="24">
        <v>28.008941904113581</v>
      </c>
      <c r="AE9" s="23">
        <v>10.405701518182937</v>
      </c>
      <c r="AF9" s="23">
        <v>5.2944083939319952</v>
      </c>
      <c r="AG9" s="23">
        <v>17.320445088590603</v>
      </c>
      <c r="AH9" s="23">
        <v>20.176900199501208</v>
      </c>
      <c r="AI9" s="23">
        <v>15.136728068021004</v>
      </c>
      <c r="AJ9" s="23">
        <v>19.184448792616784</v>
      </c>
      <c r="AK9" s="23">
        <v>25.714012115102214</v>
      </c>
      <c r="AL9" s="23">
        <v>13.269559152425291</v>
      </c>
      <c r="AM9" s="23">
        <v>8.9231018309441925</v>
      </c>
      <c r="AN9" s="23">
        <v>14.644819299564011</v>
      </c>
      <c r="AO9" s="23">
        <v>17.65324521009245</v>
      </c>
      <c r="AP9" s="23">
        <v>11.645642131143774</v>
      </c>
      <c r="AQ9" s="23">
        <v>15.826324982519836</v>
      </c>
      <c r="AR9" s="23">
        <v>21.104190546908974</v>
      </c>
      <c r="AS9" s="23">
        <v>24.311811781213471</v>
      </c>
      <c r="AT9" s="23">
        <v>20.593181470553695</v>
      </c>
      <c r="AU9" s="23">
        <v>13.209648349275497</v>
      </c>
      <c r="AV9" s="23">
        <v>18.073101867511049</v>
      </c>
      <c r="AW9" s="23">
        <v>7.9834710302378955</v>
      </c>
      <c r="AX9" s="23">
        <v>11.226901788980379</v>
      </c>
      <c r="AY9" s="23">
        <v>19.196185168846139</v>
      </c>
      <c r="AZ9" s="23">
        <v>7.364402327584636</v>
      </c>
      <c r="BA9" s="23">
        <v>13.682475890392702</v>
      </c>
      <c r="BB9" s="23">
        <v>8.048390833309103</v>
      </c>
      <c r="BC9" s="23">
        <v>16.924038574596395</v>
      </c>
      <c r="BD9" s="23">
        <v>11.6206918892918</v>
      </c>
      <c r="BE9" s="23">
        <v>14.662785229898658</v>
      </c>
      <c r="BF9" s="23">
        <v>10.741781454633976</v>
      </c>
      <c r="BG9" s="23">
        <v>11.408578652669332</v>
      </c>
      <c r="BH9" s="23">
        <v>25.664772451321436</v>
      </c>
      <c r="BI9" s="23">
        <v>18.12608787361161</v>
      </c>
      <c r="BJ9" s="23">
        <v>16.480298831571343</v>
      </c>
      <c r="BK9" s="23">
        <v>18.648568121163073</v>
      </c>
      <c r="BL9" s="23">
        <v>17.176798633587737</v>
      </c>
      <c r="BM9" s="23">
        <v>16.646532615189688</v>
      </c>
      <c r="BN9" s="23">
        <v>17.544178728737897</v>
      </c>
      <c r="BO9" s="23">
        <v>22.053533515444229</v>
      </c>
      <c r="BP9" s="23">
        <v>11.102936971427638</v>
      </c>
      <c r="BQ9" s="23">
        <v>12.53527137590623</v>
      </c>
      <c r="BR9" s="23">
        <v>11.860642265498136</v>
      </c>
      <c r="BS9" s="23">
        <v>20.140866497712068</v>
      </c>
      <c r="BT9" s="23">
        <v>16.664175042447592</v>
      </c>
      <c r="BU9" s="23">
        <v>5.8097204447151167</v>
      </c>
      <c r="BV9" s="23">
        <v>10.159606666673861</v>
      </c>
      <c r="BW9" s="23">
        <v>19.304802761815143</v>
      </c>
      <c r="BX9" s="23">
        <v>16.960870403887647</v>
      </c>
      <c r="BY9" s="23">
        <v>15.135798631542135</v>
      </c>
      <c r="BZ9" s="23">
        <v>13.873251072418165</v>
      </c>
      <c r="CA9" s="23">
        <v>15.722206842739459</v>
      </c>
      <c r="CB9" s="23">
        <v>12.693754345739604</v>
      </c>
      <c r="CC9" s="23">
        <v>9.6762538744157975</v>
      </c>
      <c r="CD9" s="23">
        <v>16.833421397871067</v>
      </c>
      <c r="CE9" s="23">
        <v>3.6471615280249527</v>
      </c>
      <c r="CF9" s="23">
        <v>15.670741654212412</v>
      </c>
      <c r="CG9" s="23">
        <v>8.7884102660537344</v>
      </c>
      <c r="CH9" s="23">
        <v>17.404991309948986</v>
      </c>
      <c r="CI9" s="23">
        <v>12.933692896627216</v>
      </c>
      <c r="CJ9" s="23">
        <v>17.345979686398454</v>
      </c>
      <c r="CK9" s="23">
        <v>10.109004114374972</v>
      </c>
      <c r="CL9" s="23">
        <v>12.528006372150797</v>
      </c>
      <c r="CM9" s="23">
        <v>12.164425215028828</v>
      </c>
      <c r="CN9" s="23">
        <v>19.303787303469434</v>
      </c>
      <c r="CO9" s="23">
        <v>6.6044666336333773</v>
      </c>
      <c r="CP9" s="23">
        <v>17.340485788241736</v>
      </c>
      <c r="CQ9" s="23">
        <v>14.453880601131113</v>
      </c>
      <c r="CR9" s="23">
        <v>19.317701359415704</v>
      </c>
      <c r="CS9" s="23">
        <v>13.955039564441666</v>
      </c>
      <c r="CT9" s="23">
        <v>22.945360555710021</v>
      </c>
      <c r="CU9" s="23">
        <v>17.624226962603004</v>
      </c>
      <c r="CV9" s="23">
        <v>19.123306023031727</v>
      </c>
      <c r="CW9" s="23">
        <v>14.496302564071305</v>
      </c>
      <c r="CX9" s="23">
        <v>15.177653136326668</v>
      </c>
      <c r="CY9" s="23">
        <v>12.641593746903643</v>
      </c>
      <c r="CZ9" s="23">
        <v>14.749882834395322</v>
      </c>
      <c r="DA9" s="23">
        <v>13.442077528181033</v>
      </c>
      <c r="DB9" s="23">
        <v>19.198788345943303</v>
      </c>
      <c r="DC9" s="23">
        <v>18.490456284362356</v>
      </c>
      <c r="DD9" s="23">
        <v>14.760508315825668</v>
      </c>
      <c r="DE9" s="23">
        <v>13.700494558967934</v>
      </c>
      <c r="DF9" s="23">
        <v>10.58487484215949</v>
      </c>
      <c r="DG9" s="23">
        <v>17.03521215427034</v>
      </c>
      <c r="DH9" s="23">
        <v>21.036635386230763</v>
      </c>
      <c r="DI9" s="23">
        <v>8.8480360769355233</v>
      </c>
      <c r="DJ9" s="23">
        <v>12.27912309291909</v>
      </c>
      <c r="DK9" s="23">
        <v>6.1928792459661617</v>
      </c>
      <c r="DL9" s="23">
        <v>20.267246462855965</v>
      </c>
      <c r="DM9" s="23">
        <v>7.9408971124896297</v>
      </c>
      <c r="DN9" s="23">
        <v>9.5537918036436409</v>
      </c>
      <c r="DO9" s="23">
        <v>23.339161250240661</v>
      </c>
      <c r="DP9" s="23">
        <v>16.331067635682146</v>
      </c>
      <c r="DQ9" s="23">
        <v>6.2895872278276848</v>
      </c>
      <c r="DR9" s="23">
        <v>10.393547022033003</v>
      </c>
      <c r="DS9" s="23">
        <v>13.18101039434981</v>
      </c>
      <c r="DT9" s="23">
        <v>9.718758009999636</v>
      </c>
      <c r="DU9" s="23">
        <v>14.660634016292633</v>
      </c>
      <c r="DV9" s="23">
        <v>7.0302388313846302</v>
      </c>
      <c r="DW9" s="23">
        <v>5.4945752387456519</v>
      </c>
      <c r="DX9" s="23">
        <v>14.641033357404659</v>
      </c>
      <c r="DY9" s="23">
        <v>18.889090021479181</v>
      </c>
      <c r="DZ9" s="23">
        <v>6.9683666819033263</v>
      </c>
      <c r="EA9" s="23">
        <v>19.25003113682147</v>
      </c>
      <c r="EB9" s="23">
        <v>15.087056004229016</v>
      </c>
      <c r="EC9" s="23">
        <v>10.004427029292838</v>
      </c>
      <c r="ED9" s="23">
        <v>16.38311331349426</v>
      </c>
      <c r="EE9" s="23">
        <v>9.3746548468074895</v>
      </c>
      <c r="EF9" s="23">
        <v>10.940413008574742</v>
      </c>
      <c r="EG9" s="23">
        <v>22.029517390357789</v>
      </c>
      <c r="EH9" s="23">
        <v>11.583879503347376</v>
      </c>
      <c r="EI9" s="23">
        <v>15.798184359704821</v>
      </c>
      <c r="EJ9" s="23">
        <v>17.788867268292076</v>
      </c>
      <c r="EK9" s="23">
        <v>20.457573195407001</v>
      </c>
      <c r="EL9" s="23">
        <v>20.85111002728641</v>
      </c>
      <c r="EM9" s="23">
        <v>16.698577750258796</v>
      </c>
      <c r="EN9" s="23">
        <v>17.976857971767153</v>
      </c>
      <c r="EO9" s="23">
        <v>18.112630972161327</v>
      </c>
      <c r="EP9" s="23">
        <v>15.088809121506328</v>
      </c>
      <c r="EQ9" s="23">
        <v>14.318971070199005</v>
      </c>
      <c r="ER9" s="23">
        <v>12.544890044416508</v>
      </c>
      <c r="ES9" s="23">
        <v>11.829557412840948</v>
      </c>
      <c r="ET9" s="23">
        <v>18.132720564414996</v>
      </c>
      <c r="EU9" s="23">
        <v>10.229156631701063</v>
      </c>
      <c r="EV9" s="23">
        <v>18.75089209643232</v>
      </c>
      <c r="EW9" s="23">
        <v>19.197775998480171</v>
      </c>
      <c r="EX9" s="23">
        <v>19.235382924826748</v>
      </c>
      <c r="EY9" s="23">
        <v>16.125420664096865</v>
      </c>
      <c r="EZ9" s="23">
        <v>20.138301897253605</v>
      </c>
      <c r="FA9" s="23">
        <v>22.629833367017763</v>
      </c>
      <c r="FB9" s="23">
        <v>21.224857690286708</v>
      </c>
      <c r="FC9" s="23">
        <v>15.688653755222749</v>
      </c>
      <c r="FD9" s="23">
        <v>13.089590000113116</v>
      </c>
      <c r="FE9" s="23">
        <v>19.850687648303207</v>
      </c>
      <c r="FF9" s="23">
        <v>15.93686646847542</v>
      </c>
      <c r="FG9" s="23">
        <v>19.500245570890449</v>
      </c>
      <c r="FH9" s="23">
        <v>13.295782937864326</v>
      </c>
      <c r="FI9" s="23">
        <v>10.463498888885526</v>
      </c>
      <c r="FJ9" s="23">
        <v>11.990270792109685</v>
      </c>
      <c r="FK9" s="23">
        <v>8.289058776920319</v>
      </c>
      <c r="FL9" s="23">
        <v>14.835625928888357</v>
      </c>
      <c r="FM9" s="23">
        <v>15.352233554218595</v>
      </c>
      <c r="FN9" s="23">
        <v>18.756718742731955</v>
      </c>
      <c r="FO9" s="23">
        <v>11.725638409847274</v>
      </c>
      <c r="FP9" s="23">
        <v>20.958452238149839</v>
      </c>
      <c r="FQ9" s="23">
        <v>7.0718326835176279</v>
      </c>
      <c r="FR9" s="23">
        <v>16.407317710118093</v>
      </c>
      <c r="FS9" s="23">
        <v>20.049288253478466</v>
      </c>
      <c r="FT9" s="23">
        <v>13.169925897029966</v>
      </c>
      <c r="FU9" s="23">
        <v>9.2871963848407599</v>
      </c>
      <c r="FV9" s="23">
        <v>14.73341416475454</v>
      </c>
      <c r="FW9" s="23">
        <v>21.595625591483238</v>
      </c>
      <c r="FX9" s="23">
        <v>20.844957327079761</v>
      </c>
      <c r="FY9" s="23">
        <v>9.1342664435498442</v>
      </c>
      <c r="FZ9" s="23">
        <v>20.670797908931728</v>
      </c>
      <c r="GA9" s="23">
        <v>23.247036710255699</v>
      </c>
      <c r="GB9" s="23">
        <v>9.0071509634533626</v>
      </c>
      <c r="GC9" s="23">
        <v>20.257528540341529</v>
      </c>
      <c r="GD9" s="23">
        <v>14.056513676628652</v>
      </c>
      <c r="GE9" s="23">
        <v>22.956747384015376</v>
      </c>
      <c r="GF9" s="23">
        <v>10.307058530051394</v>
      </c>
      <c r="GG9" s="23">
        <v>13.582788843551006</v>
      </c>
      <c r="GH9" s="23">
        <v>7.1877506281508987</v>
      </c>
      <c r="GI9" s="23">
        <v>18.537363047817262</v>
      </c>
      <c r="GJ9" s="23">
        <v>21.945782124790906</v>
      </c>
      <c r="GK9" s="23">
        <v>20.340724321130757</v>
      </c>
      <c r="GL9" s="23">
        <v>10.982840401844241</v>
      </c>
      <c r="GM9" s="23">
        <v>11.473109212837697</v>
      </c>
      <c r="GN9" s="23">
        <v>16.701128266885409</v>
      </c>
      <c r="GO9" s="23">
        <v>14.670638426222341</v>
      </c>
      <c r="GP9" s="23">
        <v>23.138024702292679</v>
      </c>
      <c r="GQ9" s="23">
        <v>11.12959631347689</v>
      </c>
      <c r="GR9" s="23">
        <v>16.02532716049361</v>
      </c>
      <c r="GS9" s="23">
        <v>20.73716515238959</v>
      </c>
      <c r="GT9" s="23">
        <v>20.15820057167366</v>
      </c>
      <c r="GU9" s="23">
        <v>19.845324068825082</v>
      </c>
      <c r="GV9" s="23">
        <v>18.357812325900209</v>
      </c>
      <c r="GW9" s="23">
        <v>14.069915519360002</v>
      </c>
      <c r="GX9" s="23">
        <v>12.026596268956762</v>
      </c>
      <c r="GY9" s="23">
        <v>8.6908557917504954</v>
      </c>
      <c r="GZ9" s="23">
        <v>22.264222709898483</v>
      </c>
      <c r="HA9" s="23">
        <v>12.938064537090721</v>
      </c>
      <c r="HB9" s="23">
        <v>19.289938857929087</v>
      </c>
      <c r="HC9" s="23">
        <v>7.6255835700800088</v>
      </c>
      <c r="HD9" s="23">
        <v>5.9442565850118951</v>
      </c>
      <c r="HE9" s="23">
        <v>12.878776868458445</v>
      </c>
      <c r="HF9" s="23">
        <v>18.69681380326513</v>
      </c>
      <c r="HG9" s="23">
        <v>20.579480201838528</v>
      </c>
      <c r="HH9" s="23">
        <v>13.410627412132023</v>
      </c>
      <c r="HI9" s="23">
        <v>12.164755191754493</v>
      </c>
      <c r="HJ9" s="23">
        <v>17.301256657618111</v>
      </c>
      <c r="HK9" s="23">
        <v>17.947800564735381</v>
      </c>
      <c r="HL9" s="23">
        <v>14.352625168009389</v>
      </c>
      <c r="HM9" s="23">
        <v>17.478875594721512</v>
      </c>
      <c r="HN9" s="23">
        <v>12.101997780070295</v>
      </c>
      <c r="HO9" s="23">
        <v>18.765567036232785</v>
      </c>
      <c r="HP9" s="23">
        <v>17.071464924914022</v>
      </c>
      <c r="HQ9" s="23">
        <v>12.528591811582183</v>
      </c>
      <c r="HR9" s="23">
        <v>11.186813971865703</v>
      </c>
      <c r="HS9" s="23">
        <v>17.834373854196695</v>
      </c>
      <c r="HT9" s="23">
        <v>18.154483812111838</v>
      </c>
      <c r="HU9" s="23">
        <v>19.207538498512214</v>
      </c>
      <c r="HV9" s="23">
        <v>15.222953431706479</v>
      </c>
      <c r="HW9" s="23">
        <v>16.611631147831762</v>
      </c>
      <c r="HX9" s="23">
        <v>13.261119609295719</v>
      </c>
      <c r="HY9" s="23">
        <v>5.9356233569272083</v>
      </c>
      <c r="HZ9" s="23">
        <v>19.32165494749643</v>
      </c>
      <c r="IA9" s="23">
        <v>14.634639705936031</v>
      </c>
      <c r="IB9" s="23">
        <v>6.716476846670175</v>
      </c>
      <c r="IC9" s="23">
        <v>15.864494322843626</v>
      </c>
      <c r="ID9" s="23">
        <v>18.13604481121595</v>
      </c>
      <c r="IE9" s="23">
        <v>10.218058158737081</v>
      </c>
      <c r="IF9" s="23">
        <v>15.131639152863812</v>
      </c>
      <c r="IG9" s="23">
        <v>17.452626712222909</v>
      </c>
      <c r="IH9" s="23">
        <v>23.66220169978552</v>
      </c>
      <c r="II9" s="23">
        <v>12.524139556430503</v>
      </c>
      <c r="IJ9" s="23">
        <v>12.819788474930467</v>
      </c>
      <c r="IK9" s="23">
        <v>17.363497613481883</v>
      </c>
      <c r="IL9" s="23">
        <v>17.611308831001647</v>
      </c>
      <c r="IM9" s="23">
        <v>18.319559853024671</v>
      </c>
      <c r="IN9" s="23">
        <v>14.55057456160268</v>
      </c>
      <c r="IO9" s="23">
        <v>10.468022386438642</v>
      </c>
      <c r="IP9" s="23">
        <v>14.049730379197062</v>
      </c>
      <c r="IQ9" s="23">
        <v>17.970567450545357</v>
      </c>
      <c r="IR9" s="23">
        <v>19.294752585999746</v>
      </c>
      <c r="IS9" s="23">
        <v>22.033402759329249</v>
      </c>
      <c r="IT9" s="23">
        <v>15.77559751762354</v>
      </c>
      <c r="IU9" s="23">
        <v>16.332894471509054</v>
      </c>
      <c r="IV9" s="23">
        <v>13.584402294194755</v>
      </c>
      <c r="IW9" s="23">
        <v>19.997157794783135</v>
      </c>
      <c r="IX9" s="23">
        <v>14.846460347140631</v>
      </c>
      <c r="IY9" s="23">
        <v>4.9911250045085165</v>
      </c>
      <c r="IZ9" s="23">
        <v>16.818822053183784</v>
      </c>
      <c r="JA9" s="23">
        <v>10.391417155670737</v>
      </c>
      <c r="JB9" s="23">
        <v>16.732824181292663</v>
      </c>
      <c r="JC9" s="23">
        <v>15.912082607247525</v>
      </c>
      <c r="JD9" s="23">
        <v>16.094070225006874</v>
      </c>
      <c r="JE9" s="23">
        <v>14.554496216437411</v>
      </c>
      <c r="JF9" s="23">
        <v>20.831602483453089</v>
      </c>
      <c r="JG9" s="23">
        <v>11.56314100682771</v>
      </c>
      <c r="JH9" s="23">
        <v>18.892716736733647</v>
      </c>
      <c r="JI9" s="23">
        <v>20.45796851920387</v>
      </c>
      <c r="JJ9" s="23">
        <v>9.4477723714964856</v>
      </c>
      <c r="JK9" s="23">
        <v>5.3312514160443758</v>
      </c>
      <c r="JL9" s="23">
        <v>15.210881000469378</v>
      </c>
      <c r="JM9" s="23">
        <v>16.372271060449822</v>
      </c>
      <c r="JN9" s="23">
        <v>11.796437017293414</v>
      </c>
      <c r="JO9" s="23">
        <v>16.318455945930801</v>
      </c>
      <c r="JP9" s="23">
        <v>18.325143288763869</v>
      </c>
      <c r="JQ9" s="23">
        <v>15.085437405813931</v>
      </c>
      <c r="JR9" s="23">
        <v>10.150568696202395</v>
      </c>
      <c r="JS9" s="23">
        <v>9.0134650612271852</v>
      </c>
      <c r="JT9" s="23">
        <v>7.6701783139919417</v>
      </c>
      <c r="JU9" s="23">
        <v>16.685422630374745</v>
      </c>
      <c r="JV9" s="23">
        <v>17.300531366076783</v>
      </c>
      <c r="JW9" s="23">
        <v>16.322664704581221</v>
      </c>
      <c r="JX9" s="23">
        <v>17.209941509425029</v>
      </c>
      <c r="JY9" s="23">
        <v>13.166833866707883</v>
      </c>
      <c r="JZ9" s="23">
        <v>17.140093450895176</v>
      </c>
      <c r="KA9" s="23">
        <v>12.047740240469848</v>
      </c>
      <c r="KB9" s="23">
        <v>9.1390469161869881</v>
      </c>
      <c r="KC9" s="23">
        <v>15.483899334833215</v>
      </c>
      <c r="KD9" s="23">
        <v>8.0409491725834492</v>
      </c>
      <c r="KE9" s="23">
        <v>10.696125697118358</v>
      </c>
      <c r="KF9" s="23">
        <v>18.735187040850708</v>
      </c>
      <c r="KG9" s="23">
        <v>18.193091681727775</v>
      </c>
      <c r="KH9" s="23">
        <v>11.898393573644876</v>
      </c>
      <c r="KI9" s="23">
        <v>16.977899915968397</v>
      </c>
      <c r="KJ9" s="23">
        <v>13.59566470073274</v>
      </c>
      <c r="KK9" s="23">
        <v>14.080370316507766</v>
      </c>
      <c r="KL9" s="23">
        <v>13.021371150546043</v>
      </c>
      <c r="KM9" s="23">
        <v>8.2085983455099267</v>
      </c>
      <c r="KN9" s="23">
        <v>18.065511124293277</v>
      </c>
      <c r="KO9" s="23">
        <v>14.975634636810659</v>
      </c>
      <c r="KP9" s="23">
        <v>14.380836350510968</v>
      </c>
      <c r="KQ9" s="23">
        <v>13.952343024091624</v>
      </c>
      <c r="KR9" s="23">
        <v>16.448283682261089</v>
      </c>
      <c r="KS9" s="23">
        <v>10.153539718589103</v>
      </c>
      <c r="KT9" s="23">
        <v>15.648317933990629</v>
      </c>
      <c r="KU9" s="23">
        <v>4.2451173625952041</v>
      </c>
      <c r="KV9" s="23">
        <v>19.52137075368438</v>
      </c>
      <c r="KW9" s="23">
        <v>14.707951042626595</v>
      </c>
      <c r="KX9" s="23">
        <v>20.049609274177378</v>
      </c>
      <c r="KY9" s="23">
        <v>13.270296263395815</v>
      </c>
      <c r="KZ9" s="23">
        <v>9.6359262473623044</v>
      </c>
      <c r="LA9" s="23">
        <v>19.515931587536329</v>
      </c>
      <c r="LB9" s="23">
        <v>8.4142693267640567</v>
      </c>
    </row>
    <row r="10" spans="1:314" ht="12.75" customHeight="1" x14ac:dyDescent="0.25">
      <c r="A10" s="23" t="s">
        <v>0</v>
      </c>
      <c r="B10" s="25">
        <v>28</v>
      </c>
      <c r="C10" s="28" t="s">
        <v>137</v>
      </c>
      <c r="D10" s="25">
        <v>98</v>
      </c>
      <c r="E10" s="25">
        <v>60.145635295692372</v>
      </c>
      <c r="F10" s="24">
        <v>19.045748883915877</v>
      </c>
      <c r="G10" s="25">
        <v>3.8749025132216848</v>
      </c>
      <c r="H10" s="23">
        <v>0</v>
      </c>
      <c r="I10" s="24">
        <v>0.21954189848710426</v>
      </c>
      <c r="J10" s="24">
        <v>0.81145642381944627</v>
      </c>
      <c r="K10" s="24">
        <v>1.4415776483963474</v>
      </c>
      <c r="L10" s="24">
        <v>27.143338360039422</v>
      </c>
      <c r="M10" s="24">
        <v>0.35173604089399579</v>
      </c>
      <c r="N10" s="24">
        <v>13.142375899785833</v>
      </c>
      <c r="O10" s="24">
        <v>5.3952651979925985</v>
      </c>
      <c r="P10" s="24">
        <v>2.2874896722262466</v>
      </c>
      <c r="Q10" s="24">
        <v>12.018847511725573</v>
      </c>
      <c r="R10" s="24">
        <v>1.7203144107742452</v>
      </c>
      <c r="S10" s="24">
        <v>25534.042214314308</v>
      </c>
      <c r="T10" s="24">
        <v>32.803443108891152</v>
      </c>
      <c r="U10" s="24">
        <v>6059.7103464939501</v>
      </c>
      <c r="V10" s="24">
        <v>349.47700919172485</v>
      </c>
      <c r="W10" s="24">
        <v>684.69277770548968</v>
      </c>
      <c r="X10" s="24">
        <v>6741.5949990921572</v>
      </c>
      <c r="Y10" s="24">
        <v>102.40665656312524</v>
      </c>
      <c r="Z10" s="24">
        <v>395.648868061119</v>
      </c>
      <c r="AA10" s="24">
        <v>2311.6285934101711</v>
      </c>
      <c r="AB10" s="24">
        <v>390.28435064966783</v>
      </c>
      <c r="AC10" s="24">
        <v>150.74132078378503</v>
      </c>
      <c r="AD10" s="24">
        <v>20.527773468948087</v>
      </c>
      <c r="AE10" s="23">
        <v>9.9081920604022269</v>
      </c>
      <c r="AF10" s="23">
        <v>5.5574050167559204</v>
      </c>
      <c r="AG10" s="23">
        <v>17.212043520738749</v>
      </c>
      <c r="AH10" s="23">
        <v>17.936078601198318</v>
      </c>
      <c r="AI10" s="23">
        <v>16.356359530565122</v>
      </c>
      <c r="AJ10" s="23">
        <v>21.657351069866369</v>
      </c>
      <c r="AK10" s="23">
        <v>23.355864820871044</v>
      </c>
      <c r="AL10" s="23">
        <v>14.719585414695569</v>
      </c>
      <c r="AM10" s="23">
        <v>8.8935009442292703</v>
      </c>
      <c r="AN10" s="23">
        <v>16.781836637931363</v>
      </c>
      <c r="AO10" s="23">
        <v>17.949486445768716</v>
      </c>
      <c r="AP10" s="23">
        <v>12.641905560817341</v>
      </c>
      <c r="AQ10" s="23">
        <v>15.609722513322605</v>
      </c>
      <c r="AR10" s="23">
        <v>21.68630166711176</v>
      </c>
      <c r="AS10" s="23">
        <v>21.481738568587737</v>
      </c>
      <c r="AT10" s="23">
        <v>22.322683944446254</v>
      </c>
      <c r="AU10" s="23">
        <v>13.749329693133665</v>
      </c>
      <c r="AV10" s="23">
        <v>19.248901196412202</v>
      </c>
      <c r="AW10" s="23">
        <v>7.1541480979619472</v>
      </c>
      <c r="AX10" s="23">
        <v>11.454050333476868</v>
      </c>
      <c r="AY10" s="23">
        <v>18.499017499412265</v>
      </c>
      <c r="AZ10" s="23">
        <v>7.9330171367625608</v>
      </c>
      <c r="BA10" s="23">
        <v>14.228783314773898</v>
      </c>
      <c r="BB10" s="23">
        <v>7.5684546239049011</v>
      </c>
      <c r="BC10" s="23">
        <v>15.85221670102545</v>
      </c>
      <c r="BD10" s="23">
        <v>10.768682753917833</v>
      </c>
      <c r="BE10" s="23">
        <v>16.943622479183464</v>
      </c>
      <c r="BF10" s="23">
        <v>15.480184621686286</v>
      </c>
      <c r="BG10" s="23">
        <v>10.471658074131671</v>
      </c>
      <c r="BH10" s="23">
        <v>21.84970127474983</v>
      </c>
      <c r="BI10" s="23">
        <v>21.002048282557023</v>
      </c>
      <c r="BJ10" s="23">
        <v>16.843935040572529</v>
      </c>
      <c r="BK10" s="23">
        <v>18.733045497552478</v>
      </c>
      <c r="BL10" s="23">
        <v>18.291732075313959</v>
      </c>
      <c r="BM10" s="23">
        <v>16.011788184437904</v>
      </c>
      <c r="BN10" s="23">
        <v>15.252112883604168</v>
      </c>
      <c r="BO10" s="23">
        <v>20.874661472060055</v>
      </c>
      <c r="BP10" s="23">
        <v>11.734171323445903</v>
      </c>
      <c r="BQ10" s="23">
        <v>12.324950673256911</v>
      </c>
      <c r="BR10" s="23">
        <v>11.535775483455906</v>
      </c>
      <c r="BS10" s="23">
        <v>17.872544254956647</v>
      </c>
      <c r="BT10" s="23">
        <v>16.903262037773953</v>
      </c>
      <c r="BU10" s="23">
        <v>6.0797025832887224</v>
      </c>
      <c r="BV10" s="23">
        <v>10.376202422465518</v>
      </c>
      <c r="BW10" s="23">
        <v>18.522992147484647</v>
      </c>
      <c r="BX10" s="23">
        <v>18.159594740589434</v>
      </c>
      <c r="BY10" s="23">
        <v>14.494310537952837</v>
      </c>
      <c r="BZ10" s="23">
        <v>13.295458959784092</v>
      </c>
      <c r="CA10" s="23">
        <v>16.668797786396109</v>
      </c>
      <c r="CB10" s="23">
        <v>12.111038510857316</v>
      </c>
      <c r="CC10" s="23">
        <v>9.6813451334807521</v>
      </c>
      <c r="CD10" s="23">
        <v>16.914744124305955</v>
      </c>
      <c r="CE10" s="23">
        <v>2.9392549208591303</v>
      </c>
      <c r="CF10" s="23">
        <v>14.103184832214282</v>
      </c>
      <c r="CG10" s="23">
        <v>10.360523791328601</v>
      </c>
      <c r="CH10" s="23">
        <v>14.499862160343831</v>
      </c>
      <c r="CI10" s="23">
        <v>12.089040788015454</v>
      </c>
      <c r="CJ10" s="23">
        <v>18.097517336096807</v>
      </c>
      <c r="CK10" s="23">
        <v>9.5071779550625539</v>
      </c>
      <c r="CL10" s="23">
        <v>13.40471498924575</v>
      </c>
      <c r="CM10" s="23">
        <v>12.194142027274305</v>
      </c>
      <c r="CN10" s="23">
        <v>19.258176952070425</v>
      </c>
      <c r="CO10" s="23">
        <v>6.6712873350394188</v>
      </c>
      <c r="CP10" s="23">
        <v>18.00521510946762</v>
      </c>
      <c r="CQ10" s="23">
        <v>14.166184541548226</v>
      </c>
      <c r="CR10" s="23">
        <v>19.166965765983083</v>
      </c>
      <c r="CS10" s="23">
        <v>14.222296895988761</v>
      </c>
      <c r="CT10" s="23">
        <v>20.852131236709106</v>
      </c>
      <c r="CU10" s="23">
        <v>18.446033860799428</v>
      </c>
      <c r="CV10" s="23">
        <v>16.059938862081992</v>
      </c>
      <c r="CW10" s="23">
        <v>15.250675073470607</v>
      </c>
      <c r="CX10" s="23">
        <v>15.051307735060425</v>
      </c>
      <c r="CY10" s="23">
        <v>13.127073154178948</v>
      </c>
      <c r="CZ10" s="23">
        <v>14.220388201524795</v>
      </c>
      <c r="DA10" s="23">
        <v>15.012665598179513</v>
      </c>
      <c r="DB10" s="23">
        <v>18.967166880042384</v>
      </c>
      <c r="DC10" s="23">
        <v>19.967421208458163</v>
      </c>
      <c r="DD10" s="23">
        <v>15.962425374456721</v>
      </c>
      <c r="DE10" s="23">
        <v>13.508525086845323</v>
      </c>
      <c r="DF10" s="23">
        <v>11.018519535626439</v>
      </c>
      <c r="DG10" s="23">
        <v>16.639453119318489</v>
      </c>
      <c r="DH10" s="23">
        <v>17.682867242626376</v>
      </c>
      <c r="DI10" s="23">
        <v>9.2361563035061032</v>
      </c>
      <c r="DJ10" s="23">
        <v>11.982730391282182</v>
      </c>
      <c r="DK10" s="23">
        <v>5.8651472624846619</v>
      </c>
      <c r="DL10" s="23">
        <v>19.90152686895582</v>
      </c>
      <c r="DM10" s="23">
        <v>8.7479128381079132</v>
      </c>
      <c r="DN10" s="23">
        <v>10.132116685729947</v>
      </c>
      <c r="DO10" s="23">
        <v>23.163595425234998</v>
      </c>
      <c r="DP10" s="23">
        <v>15.796493705270587</v>
      </c>
      <c r="DQ10" s="23">
        <v>6.821128579547671</v>
      </c>
      <c r="DR10" s="23">
        <v>12.414713965178509</v>
      </c>
      <c r="DS10" s="23">
        <v>12.982990809675607</v>
      </c>
      <c r="DT10" s="23">
        <v>9.9967125104405188</v>
      </c>
      <c r="DU10" s="23">
        <v>16.122037510575016</v>
      </c>
      <c r="DV10" s="23">
        <v>7.3194843060116321</v>
      </c>
      <c r="DW10" s="23">
        <v>5.6143771102487392</v>
      </c>
      <c r="DX10" s="23">
        <v>17.892254889421967</v>
      </c>
      <c r="DY10" s="23">
        <v>19.792035114614229</v>
      </c>
      <c r="DZ10" s="23">
        <v>8.3638821471720171</v>
      </c>
      <c r="EA10" s="23">
        <v>16.577206461079925</v>
      </c>
      <c r="EB10" s="23">
        <v>14.658556684769593</v>
      </c>
      <c r="EC10" s="23">
        <v>11.063873902590764</v>
      </c>
      <c r="ED10" s="23">
        <v>16.65408831575742</v>
      </c>
      <c r="EE10" s="23">
        <v>10.022887106929344</v>
      </c>
      <c r="EF10" s="23">
        <v>12.805737044883895</v>
      </c>
      <c r="EG10" s="23">
        <v>21.457916916677746</v>
      </c>
      <c r="EH10" s="23">
        <v>10.988927072020566</v>
      </c>
      <c r="EI10" s="23">
        <v>15.647492687637218</v>
      </c>
      <c r="EJ10" s="23">
        <v>16.786429439306158</v>
      </c>
      <c r="EK10" s="23">
        <v>19.20200717002686</v>
      </c>
      <c r="EL10" s="23">
        <v>24.340424929973473</v>
      </c>
      <c r="EM10" s="23">
        <v>15.690257008561735</v>
      </c>
      <c r="EN10" s="23">
        <v>19.112942372931286</v>
      </c>
      <c r="EO10" s="23">
        <v>17.756210064491103</v>
      </c>
      <c r="EP10" s="23">
        <v>14.84746314096402</v>
      </c>
      <c r="EQ10" s="23">
        <v>14.599171834432823</v>
      </c>
      <c r="ER10" s="23">
        <v>13.309655481597179</v>
      </c>
      <c r="ES10" s="23">
        <v>10.56068701403589</v>
      </c>
      <c r="ET10" s="23">
        <v>17.755122247348659</v>
      </c>
      <c r="EU10" s="23">
        <v>10.937437418023553</v>
      </c>
      <c r="EV10" s="23">
        <v>18.746851047943512</v>
      </c>
      <c r="EW10" s="23">
        <v>20.145679936801344</v>
      </c>
      <c r="EX10" s="23">
        <v>20.586990032920198</v>
      </c>
      <c r="EY10" s="23">
        <v>14.703488048051529</v>
      </c>
      <c r="EZ10" s="23">
        <v>19.277493286569644</v>
      </c>
      <c r="FA10" s="23">
        <v>19.452483153261674</v>
      </c>
      <c r="FB10" s="23">
        <v>20.244534458301647</v>
      </c>
      <c r="FC10" s="23">
        <v>17.09644222602568</v>
      </c>
      <c r="FD10" s="23">
        <v>13.456366984571247</v>
      </c>
      <c r="FE10" s="23">
        <v>19.024899677469818</v>
      </c>
      <c r="FF10" s="23">
        <v>16.360302360974895</v>
      </c>
      <c r="FG10" s="23">
        <v>21.164438626562749</v>
      </c>
      <c r="FH10" s="23">
        <v>13.733719635749569</v>
      </c>
      <c r="FI10" s="23">
        <v>11.61623712082949</v>
      </c>
      <c r="FJ10" s="23">
        <v>12.704390204737805</v>
      </c>
      <c r="FK10" s="23">
        <v>8.1196692601184548</v>
      </c>
      <c r="FL10" s="23">
        <v>13.735526368453463</v>
      </c>
      <c r="FM10" s="23">
        <v>13.296628442201145</v>
      </c>
      <c r="FN10" s="23">
        <v>17.829585915297955</v>
      </c>
      <c r="FO10" s="23">
        <v>12.449577937316214</v>
      </c>
      <c r="FP10" s="23">
        <v>20.606184228820958</v>
      </c>
      <c r="FQ10" s="23">
        <v>6.4243560980903345</v>
      </c>
      <c r="FR10" s="23">
        <v>16.473623294107842</v>
      </c>
      <c r="FS10" s="23">
        <v>22.27983183428902</v>
      </c>
      <c r="FT10" s="23">
        <v>13.507637158896657</v>
      </c>
      <c r="FU10" s="23">
        <v>9.1933806252555925</v>
      </c>
      <c r="FV10" s="23">
        <v>12.546791253955098</v>
      </c>
      <c r="FW10" s="23">
        <v>21.828024435623618</v>
      </c>
      <c r="FX10" s="23">
        <v>20.655690467401151</v>
      </c>
      <c r="FY10" s="23">
        <v>9.1360612660672356</v>
      </c>
      <c r="FZ10" s="23">
        <v>18.629665366777921</v>
      </c>
      <c r="GA10" s="23">
        <v>25.482461082824553</v>
      </c>
      <c r="GB10" s="23">
        <v>7.9806085697694895</v>
      </c>
      <c r="GC10" s="23">
        <v>20.014756636515237</v>
      </c>
      <c r="GD10" s="23">
        <v>14.791002889153299</v>
      </c>
      <c r="GE10" s="23">
        <v>20.211773762936396</v>
      </c>
      <c r="GF10" s="23">
        <v>10.080542601222517</v>
      </c>
      <c r="GG10" s="23">
        <v>12.460521643427846</v>
      </c>
      <c r="GH10" s="23">
        <v>8.422214618659309</v>
      </c>
      <c r="GI10" s="23">
        <v>20.187242204935483</v>
      </c>
      <c r="GJ10" s="23">
        <v>22.010185341662496</v>
      </c>
      <c r="GK10" s="23">
        <v>19.752825555115535</v>
      </c>
      <c r="GL10" s="23">
        <v>9.7493939891192465</v>
      </c>
      <c r="GM10" s="23">
        <v>11.638940509268137</v>
      </c>
      <c r="GN10" s="23">
        <v>18.429063671112381</v>
      </c>
      <c r="GO10" s="23">
        <v>14.136132246598855</v>
      </c>
      <c r="GP10" s="23">
        <v>23.67112073345092</v>
      </c>
      <c r="GQ10" s="23">
        <v>12.317756455618744</v>
      </c>
      <c r="GR10" s="23">
        <v>16.755390982917817</v>
      </c>
      <c r="GS10" s="23">
        <v>21.484281134420637</v>
      </c>
      <c r="GT10" s="23">
        <v>17.851296086726222</v>
      </c>
      <c r="GU10" s="23">
        <v>17.423518992373989</v>
      </c>
      <c r="GV10" s="23">
        <v>19.840738986943546</v>
      </c>
      <c r="GW10" s="23">
        <v>15.013463226145914</v>
      </c>
      <c r="GX10" s="23">
        <v>12.754606352841567</v>
      </c>
      <c r="GY10" s="23">
        <v>8.1213757298554441</v>
      </c>
      <c r="GZ10" s="23">
        <v>19.646071790232433</v>
      </c>
      <c r="HA10" s="23">
        <v>12.605578268711986</v>
      </c>
      <c r="HB10" s="23">
        <v>17.11629521364787</v>
      </c>
      <c r="HC10" s="23">
        <v>7.5430392887575985</v>
      </c>
      <c r="HD10" s="23">
        <v>5.66305191424577</v>
      </c>
      <c r="HE10" s="23">
        <v>13.83938485202304</v>
      </c>
      <c r="HF10" s="23">
        <v>18.836964895568535</v>
      </c>
      <c r="HG10" s="23">
        <v>22.825975340600262</v>
      </c>
      <c r="HH10" s="23">
        <v>12.603080179125321</v>
      </c>
      <c r="HI10" s="23">
        <v>11.429771705938881</v>
      </c>
      <c r="HJ10" s="23">
        <v>17.50165914170438</v>
      </c>
      <c r="HK10" s="23">
        <v>19.110625447643745</v>
      </c>
      <c r="HL10" s="23">
        <v>16.005203468260756</v>
      </c>
      <c r="HM10" s="23">
        <v>16.747570915274586</v>
      </c>
      <c r="HN10" s="23">
        <v>10.751132730739151</v>
      </c>
      <c r="HO10" s="23">
        <v>17.2940238575267</v>
      </c>
      <c r="HP10" s="23">
        <v>17.243840355841048</v>
      </c>
      <c r="HQ10" s="23">
        <v>12.029285743994544</v>
      </c>
      <c r="HR10" s="23">
        <v>10.971217405447964</v>
      </c>
      <c r="HS10" s="23">
        <v>18.472304373327834</v>
      </c>
      <c r="HT10" s="23">
        <v>18.421886895857796</v>
      </c>
      <c r="HU10" s="23">
        <v>18.148386084238133</v>
      </c>
      <c r="HV10" s="23">
        <v>17.087079176814996</v>
      </c>
      <c r="HW10" s="23">
        <v>18.662987635179388</v>
      </c>
      <c r="HX10" s="23">
        <v>13.039135575106744</v>
      </c>
      <c r="HY10" s="23">
        <v>6.0153216483555312</v>
      </c>
      <c r="HZ10" s="23">
        <v>18.984124851804093</v>
      </c>
      <c r="IA10" s="23">
        <v>14.747418760967763</v>
      </c>
      <c r="IB10" s="23">
        <v>6.9351968879715367</v>
      </c>
      <c r="IC10" s="23">
        <v>17.67975129919737</v>
      </c>
      <c r="ID10" s="23">
        <v>20.018326232368889</v>
      </c>
      <c r="IE10" s="23">
        <v>8.8068172260813924</v>
      </c>
      <c r="IF10" s="23">
        <v>15.05869384215471</v>
      </c>
      <c r="IG10" s="23">
        <v>16.412624019540996</v>
      </c>
      <c r="IH10" s="23">
        <v>20.690236616088924</v>
      </c>
      <c r="II10" s="23">
        <v>11.701290459571641</v>
      </c>
      <c r="IJ10" s="23">
        <v>12.788988868034325</v>
      </c>
      <c r="IK10" s="23">
        <v>16.714090822331436</v>
      </c>
      <c r="IL10" s="23">
        <v>17.875109265565076</v>
      </c>
      <c r="IM10" s="23">
        <v>17.84954278266509</v>
      </c>
      <c r="IN10" s="23">
        <v>14.151432741227051</v>
      </c>
      <c r="IO10" s="23">
        <v>9.7367889497932865</v>
      </c>
      <c r="IP10" s="23">
        <v>14.861428646939249</v>
      </c>
      <c r="IQ10" s="23">
        <v>18.371069208760307</v>
      </c>
      <c r="IR10" s="23">
        <v>21.447871902738186</v>
      </c>
      <c r="IS10" s="23">
        <v>19.700361363745085</v>
      </c>
      <c r="IT10" s="23">
        <v>15.705891733497795</v>
      </c>
      <c r="IU10" s="23">
        <v>17.625966264143468</v>
      </c>
      <c r="IV10" s="23">
        <v>13.185585337944786</v>
      </c>
      <c r="IW10" s="23">
        <v>19.296923553123516</v>
      </c>
      <c r="IX10" s="23">
        <v>14.245871235304861</v>
      </c>
      <c r="IY10" s="23">
        <v>5.2730093258978545</v>
      </c>
      <c r="IZ10" s="23">
        <v>17.024367115789836</v>
      </c>
      <c r="JA10" s="23">
        <v>8.6252644344673897</v>
      </c>
      <c r="JB10" s="23">
        <v>15.606211931544081</v>
      </c>
      <c r="JC10" s="23">
        <v>16.797019234109765</v>
      </c>
      <c r="JD10" s="23">
        <v>17.236077260210489</v>
      </c>
      <c r="JE10" s="23">
        <v>14.595841464263415</v>
      </c>
      <c r="JF10" s="23">
        <v>20.056346727556306</v>
      </c>
      <c r="JG10" s="23">
        <v>12.124968973729194</v>
      </c>
      <c r="JH10" s="23">
        <v>15.748841601825998</v>
      </c>
      <c r="JI10" s="23">
        <v>20.671765600668298</v>
      </c>
      <c r="JJ10" s="23">
        <v>9.8856383016061873</v>
      </c>
      <c r="JK10" s="23">
        <v>5.932157695913693</v>
      </c>
      <c r="JL10" s="23">
        <v>14.742336053820567</v>
      </c>
      <c r="JM10" s="23">
        <v>16.650365430810474</v>
      </c>
      <c r="JN10" s="23">
        <v>11.822812584643511</v>
      </c>
      <c r="JO10" s="23">
        <v>16.396841365023146</v>
      </c>
      <c r="JP10" s="23">
        <v>20.214885098701263</v>
      </c>
      <c r="JQ10" s="23">
        <v>15.232399765385777</v>
      </c>
      <c r="JR10" s="23">
        <v>10.127732623661698</v>
      </c>
      <c r="JS10" s="23">
        <v>10.04944529118859</v>
      </c>
      <c r="JT10" s="23">
        <v>7.561712708211755</v>
      </c>
      <c r="JU10" s="23">
        <v>17.503396675950167</v>
      </c>
      <c r="JV10" s="23">
        <v>16.842583340525835</v>
      </c>
      <c r="JW10" s="23">
        <v>15.335521060208663</v>
      </c>
      <c r="JX10" s="23">
        <v>21.579243904727598</v>
      </c>
      <c r="JY10" s="23">
        <v>13.677479874012025</v>
      </c>
      <c r="JZ10" s="23">
        <v>14.369967157627213</v>
      </c>
      <c r="KA10" s="23">
        <v>12.559082962682394</v>
      </c>
      <c r="KB10" s="23">
        <v>9.509104749846566</v>
      </c>
      <c r="KC10" s="23">
        <v>15.601573469394436</v>
      </c>
      <c r="KD10" s="23">
        <v>7.7987903997941128</v>
      </c>
      <c r="KE10" s="23">
        <v>11.473698197905689</v>
      </c>
      <c r="KF10" s="23">
        <v>18.245502962496445</v>
      </c>
      <c r="KG10" s="23">
        <v>19.797529398652323</v>
      </c>
      <c r="KH10" s="23">
        <v>10.9485793706269</v>
      </c>
      <c r="KI10" s="23">
        <v>18.27959977166168</v>
      </c>
      <c r="KJ10" s="23">
        <v>13.501242438892234</v>
      </c>
      <c r="KK10" s="23">
        <v>14.051521620611174</v>
      </c>
      <c r="KL10" s="23">
        <v>14.046920993874046</v>
      </c>
      <c r="KM10" s="23">
        <v>8.2211389232997245</v>
      </c>
      <c r="KN10" s="23">
        <v>18.870659295564646</v>
      </c>
      <c r="KO10" s="23">
        <v>15.949006334813005</v>
      </c>
      <c r="KP10" s="23">
        <v>13.951902512305185</v>
      </c>
      <c r="KQ10" s="23">
        <v>15.525231835097266</v>
      </c>
      <c r="KR10" s="23">
        <v>18.317294453726291</v>
      </c>
      <c r="KS10" s="23">
        <v>9.8326736038288622</v>
      </c>
      <c r="KT10" s="23">
        <v>14.837112639112908</v>
      </c>
      <c r="KU10" s="23">
        <v>4.6892527595825895</v>
      </c>
      <c r="KV10" s="23">
        <v>23.112835107955348</v>
      </c>
      <c r="KW10" s="23">
        <v>15.03658533236249</v>
      </c>
      <c r="KX10" s="23">
        <v>20.710834043196126</v>
      </c>
      <c r="KY10" s="23">
        <v>13.798748905521499</v>
      </c>
      <c r="KZ10" s="23">
        <v>11.2817859306905</v>
      </c>
      <c r="LA10" s="23">
        <v>19.982401401785204</v>
      </c>
      <c r="LB10" s="23">
        <v>9.0864172278023165</v>
      </c>
    </row>
    <row r="11" spans="1:314" ht="12.75" customHeight="1" x14ac:dyDescent="0.25">
      <c r="A11" s="23" t="s">
        <v>0</v>
      </c>
      <c r="B11" s="25">
        <v>42</v>
      </c>
      <c r="C11" s="28" t="s">
        <v>138</v>
      </c>
      <c r="D11" s="25">
        <v>187</v>
      </c>
      <c r="E11" s="25">
        <v>71.58802870893679</v>
      </c>
      <c r="F11" s="24">
        <v>26.838394499804128</v>
      </c>
      <c r="G11" s="25">
        <v>3.932135593860588</v>
      </c>
      <c r="H11" s="23">
        <v>0</v>
      </c>
      <c r="I11" s="24">
        <v>25.253129288732325</v>
      </c>
      <c r="J11" s="24">
        <v>1.1620162448517184</v>
      </c>
      <c r="K11" s="24">
        <v>7.7593148584050784</v>
      </c>
      <c r="L11" s="24">
        <v>15.617407430859593</v>
      </c>
      <c r="M11" s="24">
        <v>0.2564078417595384</v>
      </c>
      <c r="N11" s="24">
        <v>17.602066171352249</v>
      </c>
      <c r="O11" s="24">
        <v>15.931173788498928</v>
      </c>
      <c r="P11" s="24">
        <v>1.0900551500136699</v>
      </c>
      <c r="Q11" s="24">
        <v>47.775272954269603</v>
      </c>
      <c r="R11" s="24">
        <v>6.4837852150700597</v>
      </c>
      <c r="S11" s="24">
        <v>90424.310571580005</v>
      </c>
      <c r="T11" s="24">
        <v>48.773778859162654</v>
      </c>
      <c r="U11" s="24">
        <v>2044.7273693031484</v>
      </c>
      <c r="V11" s="24">
        <v>560.66749164958685</v>
      </c>
      <c r="W11" s="24">
        <v>279.75170538368161</v>
      </c>
      <c r="X11" s="24">
        <v>8212.2625211008071</v>
      </c>
      <c r="Y11" s="24">
        <v>132.59560784329636</v>
      </c>
      <c r="Z11" s="24">
        <v>797.02425061805332</v>
      </c>
      <c r="AA11" s="24">
        <v>3055.220141902405</v>
      </c>
      <c r="AB11" s="24">
        <v>685.12608501733553</v>
      </c>
      <c r="AC11" s="24">
        <v>36.903010380515717</v>
      </c>
      <c r="AD11" s="24">
        <v>4.914784745661601</v>
      </c>
      <c r="AE11" s="23">
        <v>10.535705252447961</v>
      </c>
      <c r="AF11" s="23">
        <v>5.4984052770015417</v>
      </c>
      <c r="AG11" s="23">
        <v>15.9721395185273</v>
      </c>
      <c r="AH11" s="23">
        <v>19.690579392430124</v>
      </c>
      <c r="AI11" s="23">
        <v>14.806564375243584</v>
      </c>
      <c r="AJ11" s="23">
        <v>20.00266506699511</v>
      </c>
      <c r="AK11" s="23">
        <v>26.706352521833761</v>
      </c>
      <c r="AL11" s="23">
        <v>12.997086239416275</v>
      </c>
      <c r="AM11" s="23">
        <v>8.2176335153756135</v>
      </c>
      <c r="AN11" s="23">
        <v>14.730186346773275</v>
      </c>
      <c r="AO11" s="23">
        <v>15.784579664637501</v>
      </c>
      <c r="AP11" s="23">
        <v>12.518896534075648</v>
      </c>
      <c r="AQ11" s="23">
        <v>16.664455465145409</v>
      </c>
      <c r="AR11" s="23">
        <v>21.672142197138545</v>
      </c>
      <c r="AS11" s="23">
        <v>24.660412485617726</v>
      </c>
      <c r="AT11" s="23">
        <v>19.268530172092532</v>
      </c>
      <c r="AU11" s="23">
        <v>12.5448275249787</v>
      </c>
      <c r="AV11" s="23">
        <v>18.505919025494329</v>
      </c>
      <c r="AW11" s="23">
        <v>7.759544410044322</v>
      </c>
      <c r="AX11" s="23">
        <v>10.600072575206529</v>
      </c>
      <c r="AY11" s="23">
        <v>20.000376440167702</v>
      </c>
      <c r="AZ11" s="23">
        <v>7.7806695941536015</v>
      </c>
      <c r="BA11" s="23">
        <v>13.866998226616618</v>
      </c>
      <c r="BB11" s="23">
        <v>8.6002380823791675</v>
      </c>
      <c r="BC11" s="23">
        <v>17.311292775654561</v>
      </c>
      <c r="BD11" s="23">
        <v>10.983508045984319</v>
      </c>
      <c r="BE11" s="23">
        <v>15.005387521509846</v>
      </c>
      <c r="BF11" s="23">
        <v>12.522945511531312</v>
      </c>
      <c r="BG11" s="23">
        <v>8.365835428692149</v>
      </c>
      <c r="BH11" s="23">
        <v>21.82320633844763</v>
      </c>
      <c r="BI11" s="23">
        <v>20.971200540515554</v>
      </c>
      <c r="BJ11" s="23">
        <v>16.76060189992247</v>
      </c>
      <c r="BK11" s="23">
        <v>18.356170307009194</v>
      </c>
      <c r="BL11" s="23">
        <v>16.794674651187513</v>
      </c>
      <c r="BM11" s="23">
        <v>16.585864830274691</v>
      </c>
      <c r="BN11" s="23">
        <v>16.26601934099536</v>
      </c>
      <c r="BO11" s="23">
        <v>21.450210403448807</v>
      </c>
      <c r="BP11" s="23">
        <v>10.563144334010824</v>
      </c>
      <c r="BQ11" s="23">
        <v>11.447076149656313</v>
      </c>
      <c r="BR11" s="23">
        <v>11.719726315742285</v>
      </c>
      <c r="BS11" s="23">
        <v>17.496888519026609</v>
      </c>
      <c r="BT11" s="23">
        <v>15.680265106899666</v>
      </c>
      <c r="BU11" s="23">
        <v>5.7470885785993477</v>
      </c>
      <c r="BV11" s="23">
        <v>10.832701997811208</v>
      </c>
      <c r="BW11" s="23">
        <v>18.433354786874691</v>
      </c>
      <c r="BX11" s="23">
        <v>17.996575739319784</v>
      </c>
      <c r="BY11" s="23">
        <v>11.915296902014001</v>
      </c>
      <c r="BZ11" s="23">
        <v>15.302958947896977</v>
      </c>
      <c r="CA11" s="23">
        <v>15.664379009283637</v>
      </c>
      <c r="CB11" s="23">
        <v>13.025307510410919</v>
      </c>
      <c r="CC11" s="23">
        <v>9.3113285913873742</v>
      </c>
      <c r="CD11" s="23">
        <v>16.305009985481011</v>
      </c>
      <c r="CE11" s="23">
        <v>1.7437839633375787</v>
      </c>
      <c r="CF11" s="23">
        <v>16.481555669786914</v>
      </c>
      <c r="CG11" s="23">
        <v>8.0120079751901621</v>
      </c>
      <c r="CH11" s="23">
        <v>16.078879893949072</v>
      </c>
      <c r="CI11" s="23">
        <v>12.33674304843862</v>
      </c>
      <c r="CJ11" s="23">
        <v>17.255291071931584</v>
      </c>
      <c r="CK11" s="23">
        <v>8.9801304364376673</v>
      </c>
      <c r="CL11" s="23">
        <v>13.175544841547778</v>
      </c>
      <c r="CM11" s="23">
        <v>11.082506180573052</v>
      </c>
      <c r="CN11" s="23">
        <v>21.362509363709687</v>
      </c>
      <c r="CO11" s="23">
        <v>6.9854049224245696</v>
      </c>
      <c r="CP11" s="23">
        <v>17.723916088219138</v>
      </c>
      <c r="CQ11" s="23">
        <v>13.621162460796254</v>
      </c>
      <c r="CR11" s="23">
        <v>18.634659356460748</v>
      </c>
      <c r="CS11" s="23">
        <v>13.338261058733874</v>
      </c>
      <c r="CT11" s="23">
        <v>19.731881222132387</v>
      </c>
      <c r="CU11" s="23">
        <v>17.844983353356792</v>
      </c>
      <c r="CV11" s="23">
        <v>17.774349035241521</v>
      </c>
      <c r="CW11" s="23">
        <v>14.33520073956692</v>
      </c>
      <c r="CX11" s="23">
        <v>14.463359982062551</v>
      </c>
      <c r="CY11" s="23">
        <v>13.168681647949832</v>
      </c>
      <c r="CZ11" s="23">
        <v>15.39358559284919</v>
      </c>
      <c r="DA11" s="23">
        <v>13.360164454119891</v>
      </c>
      <c r="DB11" s="23">
        <v>17.40245205455032</v>
      </c>
      <c r="DC11" s="23">
        <v>19.061389697054494</v>
      </c>
      <c r="DD11" s="23">
        <v>14.065520641488279</v>
      </c>
      <c r="DE11" s="23">
        <v>13.287716048600016</v>
      </c>
      <c r="DF11" s="23">
        <v>10.320478693010676</v>
      </c>
      <c r="DG11" s="23">
        <v>15.99124617256577</v>
      </c>
      <c r="DH11" s="23">
        <v>20.359929730735228</v>
      </c>
      <c r="DI11" s="23">
        <v>9.4158927342104271</v>
      </c>
      <c r="DJ11" s="23">
        <v>12.919797670616171</v>
      </c>
      <c r="DK11" s="23">
        <v>6.2587099227348544</v>
      </c>
      <c r="DL11" s="23">
        <v>19.704439663078787</v>
      </c>
      <c r="DM11" s="23">
        <v>8.690159392691001</v>
      </c>
      <c r="DN11" s="23">
        <v>9.1513079509694286</v>
      </c>
      <c r="DO11" s="23">
        <v>23.373861432738302</v>
      </c>
      <c r="DP11" s="23">
        <v>15.286290245737369</v>
      </c>
      <c r="DQ11" s="23">
        <v>6.5738690483334885</v>
      </c>
      <c r="DR11" s="23">
        <v>9.6091036960834302</v>
      </c>
      <c r="DS11" s="23">
        <v>13.684510826382823</v>
      </c>
      <c r="DT11" s="23">
        <v>9.1322508790251522</v>
      </c>
      <c r="DU11" s="23">
        <v>14.692496591634168</v>
      </c>
      <c r="DV11" s="23">
        <v>7.445213817723034</v>
      </c>
      <c r="DW11" s="23">
        <v>5.6370912035687875</v>
      </c>
      <c r="DX11" s="23">
        <v>15.541742763581249</v>
      </c>
      <c r="DY11" s="23">
        <v>18.584537993646908</v>
      </c>
      <c r="DZ11" s="23">
        <v>6.9569669639934579</v>
      </c>
      <c r="EA11" s="23">
        <v>18.706920039478437</v>
      </c>
      <c r="EB11" s="23">
        <v>15.284092749434546</v>
      </c>
      <c r="EC11" s="23">
        <v>10.587184465171894</v>
      </c>
      <c r="ED11" s="23">
        <v>16.961660875227615</v>
      </c>
      <c r="EE11" s="23">
        <v>9.585532676534994</v>
      </c>
      <c r="EF11" s="23">
        <v>9.6166062882213073</v>
      </c>
      <c r="EG11" s="23">
        <v>21.519236969880545</v>
      </c>
      <c r="EH11" s="23">
        <v>11.337867147161612</v>
      </c>
      <c r="EI11" s="23">
        <v>15.557461968260542</v>
      </c>
      <c r="EJ11" s="23">
        <v>16.606688424821687</v>
      </c>
      <c r="EK11" s="23">
        <v>21.239231170736527</v>
      </c>
      <c r="EL11" s="23">
        <v>20.463424602500595</v>
      </c>
      <c r="EM11" s="23">
        <v>15.536029301312517</v>
      </c>
      <c r="EN11" s="23">
        <v>18.45020914765912</v>
      </c>
      <c r="EO11" s="23">
        <v>19.445960652942574</v>
      </c>
      <c r="EP11" s="23">
        <v>15.038332466254211</v>
      </c>
      <c r="EQ11" s="23">
        <v>14.899614539482204</v>
      </c>
      <c r="ER11" s="23">
        <v>11.880991816722331</v>
      </c>
      <c r="ES11" s="23">
        <v>12.234282461026378</v>
      </c>
      <c r="ET11" s="23">
        <v>18.25512188926314</v>
      </c>
      <c r="EU11" s="23">
        <v>11.033857065641941</v>
      </c>
      <c r="EV11" s="23">
        <v>19.409020204065079</v>
      </c>
      <c r="EW11" s="23">
        <v>18.317307664364776</v>
      </c>
      <c r="EX11" s="23">
        <v>20.529886256477734</v>
      </c>
      <c r="EY11" s="23">
        <v>14.715656816638095</v>
      </c>
      <c r="EZ11" s="23">
        <v>19.112368072206664</v>
      </c>
      <c r="FA11" s="23">
        <v>19.883100663406616</v>
      </c>
      <c r="FB11" s="23">
        <v>23.152232006264306</v>
      </c>
      <c r="FC11" s="23">
        <v>14.918490242050435</v>
      </c>
      <c r="FD11" s="23">
        <v>13.582081328967753</v>
      </c>
      <c r="FE11" s="23">
        <v>16.77894490831299</v>
      </c>
      <c r="FF11" s="23">
        <v>15.613925474238286</v>
      </c>
      <c r="FG11" s="23">
        <v>21.231945697680995</v>
      </c>
      <c r="FH11" s="23">
        <v>13.773386387999913</v>
      </c>
      <c r="FI11" s="23">
        <v>11.014563336729633</v>
      </c>
      <c r="FJ11" s="23">
        <v>10.269883245974876</v>
      </c>
      <c r="FK11" s="23">
        <v>7.7358343565115879</v>
      </c>
      <c r="FL11" s="23">
        <v>13.774967400836987</v>
      </c>
      <c r="FM11" s="23">
        <v>14.575543377395572</v>
      </c>
      <c r="FN11" s="23">
        <v>18.220159562040646</v>
      </c>
      <c r="FO11" s="23">
        <v>11.438403012000153</v>
      </c>
      <c r="FP11" s="23">
        <v>23.253797355024261</v>
      </c>
      <c r="FQ11" s="23">
        <v>6.1397216351854924</v>
      </c>
      <c r="FR11" s="23">
        <v>17.159927499152857</v>
      </c>
      <c r="FS11" s="23">
        <v>19.65633800696645</v>
      </c>
      <c r="FT11" s="23">
        <v>13.568281316154319</v>
      </c>
      <c r="FU11" s="23">
        <v>9.3016105304030354</v>
      </c>
      <c r="FV11" s="23">
        <v>14.536176242050489</v>
      </c>
      <c r="FW11" s="23">
        <v>21.946821712273124</v>
      </c>
      <c r="FX11" s="23">
        <v>21.301560538070625</v>
      </c>
      <c r="FY11" s="23">
        <v>9.1644041206057487</v>
      </c>
      <c r="FZ11" s="23">
        <v>19.49466651650593</v>
      </c>
      <c r="GA11" s="23">
        <v>22.650500930965311</v>
      </c>
      <c r="GB11" s="23">
        <v>8.8115527062251164</v>
      </c>
      <c r="GC11" s="23">
        <v>18.459544260346455</v>
      </c>
      <c r="GD11" s="23">
        <v>14.205102907692806</v>
      </c>
      <c r="GE11" s="23">
        <v>20.534450422057535</v>
      </c>
      <c r="GF11" s="23">
        <v>10.262122911077514</v>
      </c>
      <c r="GG11" s="23">
        <v>13.324300677465024</v>
      </c>
      <c r="GH11" s="23">
        <v>6.9982914561779657</v>
      </c>
      <c r="GI11" s="23">
        <v>18.088673060794754</v>
      </c>
      <c r="GJ11" s="23">
        <v>24.360014228132165</v>
      </c>
      <c r="GK11" s="23">
        <v>20.865102570237472</v>
      </c>
      <c r="GL11" s="23">
        <v>11.306882011363379</v>
      </c>
      <c r="GM11" s="23">
        <v>12.833748283698437</v>
      </c>
      <c r="GN11" s="23">
        <v>17.321524632280092</v>
      </c>
      <c r="GO11" s="23">
        <v>13.553544540294977</v>
      </c>
      <c r="GP11" s="23">
        <v>21.875126678587886</v>
      </c>
      <c r="GQ11" s="23">
        <v>10.88688510652552</v>
      </c>
      <c r="GR11" s="23">
        <v>17.250874892616451</v>
      </c>
      <c r="GS11" s="23">
        <v>21.160220687421567</v>
      </c>
      <c r="GT11" s="23">
        <v>17.794052407415208</v>
      </c>
      <c r="GU11" s="23">
        <v>19.293407937504597</v>
      </c>
      <c r="GV11" s="23">
        <v>17.531836735058647</v>
      </c>
      <c r="GW11" s="23">
        <v>14.05396154786048</v>
      </c>
      <c r="GX11" s="23">
        <v>11.941256877715714</v>
      </c>
      <c r="GY11" s="23">
        <v>8.8235011845623461</v>
      </c>
      <c r="GZ11" s="23">
        <v>21.676516131447304</v>
      </c>
      <c r="HA11" s="23">
        <v>12.354758126100558</v>
      </c>
      <c r="HB11" s="23">
        <v>17.323538881642172</v>
      </c>
      <c r="HC11" s="23">
        <v>7.1268608539157814</v>
      </c>
      <c r="HD11" s="23">
        <v>5.9299639517320761</v>
      </c>
      <c r="HE11" s="23">
        <v>12.709115840236789</v>
      </c>
      <c r="HF11" s="23">
        <v>18.197382214494418</v>
      </c>
      <c r="HG11" s="23">
        <v>22.215012370830831</v>
      </c>
      <c r="HH11" s="23">
        <v>13.177273335331316</v>
      </c>
      <c r="HI11" s="23">
        <v>12.092599727358648</v>
      </c>
      <c r="HJ11" s="23">
        <v>16.35255324082457</v>
      </c>
      <c r="HK11" s="23">
        <v>19.161020420054044</v>
      </c>
      <c r="HL11" s="23">
        <v>17.852666156409843</v>
      </c>
      <c r="HM11" s="23">
        <v>16.974009497501264</v>
      </c>
      <c r="HN11" s="23">
        <v>11.865965749072926</v>
      </c>
      <c r="HO11" s="23">
        <v>18.42679393676017</v>
      </c>
      <c r="HP11" s="23">
        <v>16.741756459246734</v>
      </c>
      <c r="HQ11" s="23">
        <v>12.215978699337054</v>
      </c>
      <c r="HR11" s="23">
        <v>11.41060092039622</v>
      </c>
      <c r="HS11" s="23">
        <v>16.476248953926632</v>
      </c>
      <c r="HT11" s="23">
        <v>18.398080478279091</v>
      </c>
      <c r="HU11" s="23">
        <v>20.021821236060866</v>
      </c>
      <c r="HV11" s="23">
        <v>15.248293805642405</v>
      </c>
      <c r="HW11" s="23">
        <v>16.337550376133404</v>
      </c>
      <c r="HX11" s="23">
        <v>13.056208624420206</v>
      </c>
      <c r="HY11" s="23">
        <v>5.2528116781434724</v>
      </c>
      <c r="HZ11" s="23">
        <v>19.7627230524113</v>
      </c>
      <c r="IA11" s="23">
        <v>15.087295597745021</v>
      </c>
      <c r="IB11" s="23">
        <v>6.7648316273040452</v>
      </c>
      <c r="IC11" s="23">
        <v>18.144534028470733</v>
      </c>
      <c r="ID11" s="23">
        <v>19.592244377247088</v>
      </c>
      <c r="IE11" s="23">
        <v>9.3085234617836274</v>
      </c>
      <c r="IF11" s="23">
        <v>14.775462128273682</v>
      </c>
      <c r="IG11" s="23">
        <v>17.230077854453143</v>
      </c>
      <c r="IH11" s="23">
        <v>20.293109186645122</v>
      </c>
      <c r="II11" s="23">
        <v>11.480365129894404</v>
      </c>
      <c r="IJ11" s="23">
        <v>13.536062873863299</v>
      </c>
      <c r="IK11" s="23">
        <v>16.567554751343458</v>
      </c>
      <c r="IL11" s="23">
        <v>18.591670885000859</v>
      </c>
      <c r="IM11" s="23">
        <v>16.871404701277037</v>
      </c>
      <c r="IN11" s="23">
        <v>13.968361479081734</v>
      </c>
      <c r="IO11" s="23">
        <v>10.027468162273552</v>
      </c>
      <c r="IP11" s="23">
        <v>18.146172871449807</v>
      </c>
      <c r="IQ11" s="23">
        <v>19.748550379380795</v>
      </c>
      <c r="IR11" s="23">
        <v>16.879617098523951</v>
      </c>
      <c r="IS11" s="23">
        <v>23.715014645784994</v>
      </c>
      <c r="IT11" s="23">
        <v>15.982112502193836</v>
      </c>
      <c r="IU11" s="23">
        <v>18.319442487386635</v>
      </c>
      <c r="IV11" s="23">
        <v>13.495297987632645</v>
      </c>
      <c r="IW11" s="23">
        <v>21.063029175510781</v>
      </c>
      <c r="IX11" s="23">
        <v>14.398960024511165</v>
      </c>
      <c r="IY11" s="23">
        <v>5.7301904516585447</v>
      </c>
      <c r="IZ11" s="23">
        <v>15.413206240074699</v>
      </c>
      <c r="JA11" s="23">
        <v>8.4798737243775033</v>
      </c>
      <c r="JB11" s="23">
        <v>17.361938404103832</v>
      </c>
      <c r="JC11" s="23">
        <v>16.809894618936355</v>
      </c>
      <c r="JD11" s="23">
        <v>16.891118615889344</v>
      </c>
      <c r="JE11" s="23">
        <v>14.958964312627392</v>
      </c>
      <c r="JF11" s="23">
        <v>18.882324579429998</v>
      </c>
      <c r="JG11" s="23">
        <v>11.187127891503673</v>
      </c>
      <c r="JH11" s="23">
        <v>17.423924900488952</v>
      </c>
      <c r="JI11" s="23">
        <v>21.72758761473078</v>
      </c>
      <c r="JJ11" s="23">
        <v>9.7426842123936748</v>
      </c>
      <c r="JK11" s="23">
        <v>6.0011566265011433</v>
      </c>
      <c r="JL11" s="23">
        <v>14.045931992303341</v>
      </c>
      <c r="JM11" s="23">
        <v>17.67534614345464</v>
      </c>
      <c r="JN11" s="23">
        <v>12.374427238269238</v>
      </c>
      <c r="JO11" s="23">
        <v>15.882336710568982</v>
      </c>
      <c r="JP11" s="23">
        <v>17.466393369284507</v>
      </c>
      <c r="JQ11" s="23">
        <v>15.414633547947734</v>
      </c>
      <c r="JR11" s="23">
        <v>10.4567372089139</v>
      </c>
      <c r="JS11" s="23">
        <v>10.102652470275903</v>
      </c>
      <c r="JT11" s="23">
        <v>7.5816599921896568</v>
      </c>
      <c r="JU11" s="23">
        <v>15.312753971922058</v>
      </c>
      <c r="JV11" s="23">
        <v>17.216868805878008</v>
      </c>
      <c r="JW11" s="23">
        <v>16.518374564789401</v>
      </c>
      <c r="JX11" s="23">
        <v>18.244230954215322</v>
      </c>
      <c r="JY11" s="23">
        <v>13.703600443256128</v>
      </c>
      <c r="JZ11" s="23">
        <v>15.76565068388904</v>
      </c>
      <c r="KA11" s="23">
        <v>11.934731976166661</v>
      </c>
      <c r="KB11" s="23">
        <v>8.7146033117748658</v>
      </c>
      <c r="KC11" s="23">
        <v>14.600394108786029</v>
      </c>
      <c r="KD11" s="23">
        <v>8.535302684414825</v>
      </c>
      <c r="KE11" s="23">
        <v>10.280125789540543</v>
      </c>
      <c r="KF11" s="23">
        <v>20.273093274402683</v>
      </c>
      <c r="KG11" s="23">
        <v>17.949758571507797</v>
      </c>
      <c r="KH11" s="23">
        <v>11.853305965988273</v>
      </c>
      <c r="KI11" s="23">
        <v>17.748598277547529</v>
      </c>
      <c r="KJ11" s="23">
        <v>13.335220264389855</v>
      </c>
      <c r="KK11" s="23">
        <v>15.010743983402476</v>
      </c>
      <c r="KL11" s="23">
        <v>13.10719577203081</v>
      </c>
      <c r="KM11" s="23">
        <v>7.7285863855487715</v>
      </c>
      <c r="KN11" s="23">
        <v>19.223353960367593</v>
      </c>
      <c r="KO11" s="23">
        <v>15.558217694217793</v>
      </c>
      <c r="KP11" s="23">
        <v>14.100445504476514</v>
      </c>
      <c r="KQ11" s="23">
        <v>12.882167326259129</v>
      </c>
      <c r="KR11" s="23">
        <v>17.190447349577951</v>
      </c>
      <c r="KS11" s="23">
        <v>10.08432758289023</v>
      </c>
      <c r="KT11" s="23">
        <v>15.671067406433886</v>
      </c>
      <c r="KU11" s="23">
        <v>4.579925809616844</v>
      </c>
      <c r="KV11" s="23">
        <v>20.711189808982791</v>
      </c>
      <c r="KW11" s="23">
        <v>14.962749852639996</v>
      </c>
      <c r="KX11" s="23">
        <v>17.063953805348309</v>
      </c>
      <c r="KY11" s="23">
        <v>12.893121145534955</v>
      </c>
      <c r="KZ11" s="23">
        <v>10.910081490847743</v>
      </c>
      <c r="LA11" s="23">
        <v>19.066080892093066</v>
      </c>
      <c r="LB11" s="23">
        <v>10.557096310351296</v>
      </c>
    </row>
    <row r="12" spans="1:314" ht="12.75" customHeight="1" x14ac:dyDescent="0.25">
      <c r="A12" s="23" t="s">
        <v>0</v>
      </c>
      <c r="B12" s="15">
        <v>35</v>
      </c>
      <c r="C12" s="32" t="s">
        <v>137</v>
      </c>
      <c r="D12" s="15">
        <v>199</v>
      </c>
      <c r="E12" s="15">
        <v>66.773643962364659</v>
      </c>
      <c r="F12" s="24">
        <v>32.156399472257533</v>
      </c>
      <c r="G12" s="25">
        <v>8.6399000770520669</v>
      </c>
      <c r="H12" s="23">
        <v>1</v>
      </c>
      <c r="I12" s="24">
        <v>8.8546724680122111</v>
      </c>
      <c r="J12" s="24">
        <v>0.29692337030591998</v>
      </c>
      <c r="K12" s="24">
        <v>3.6987146017175951</v>
      </c>
      <c r="L12" s="24">
        <v>1.5793523913028533</v>
      </c>
      <c r="M12" s="24">
        <v>1.4450076307426674</v>
      </c>
      <c r="N12" s="24">
        <v>9.4835287167862283</v>
      </c>
      <c r="O12" s="24">
        <v>5.3536215581887401</v>
      </c>
      <c r="P12" s="24">
        <v>1.6742250603288487</v>
      </c>
      <c r="Q12" s="24">
        <v>1.0711345151402263E-2</v>
      </c>
      <c r="R12" s="24">
        <v>9.0431776694006132</v>
      </c>
      <c r="S12" s="24">
        <v>136534.16804635711</v>
      </c>
      <c r="T12" s="24">
        <v>51.184604174820386</v>
      </c>
      <c r="U12" s="24">
        <v>3246.2407316796671</v>
      </c>
      <c r="V12" s="24">
        <v>899.56970243465742</v>
      </c>
      <c r="W12" s="24">
        <v>136.91498121593423</v>
      </c>
      <c r="X12" s="24">
        <v>10644.211903247937</v>
      </c>
      <c r="Y12" s="24">
        <v>112.82995751264062</v>
      </c>
      <c r="Z12" s="24">
        <v>554.72780607964455</v>
      </c>
      <c r="AA12" s="24">
        <v>4307.4151884417688</v>
      </c>
      <c r="AB12" s="24">
        <v>1985.3157599569813</v>
      </c>
      <c r="AC12" s="24">
        <v>162.14440218794343</v>
      </c>
      <c r="AD12" s="24">
        <v>24.360323927075285</v>
      </c>
      <c r="AE12" s="23">
        <v>10.280042825409696</v>
      </c>
      <c r="AF12" s="23">
        <v>4.7383377967968716</v>
      </c>
      <c r="AG12" s="23">
        <v>16.745428652262166</v>
      </c>
      <c r="AH12" s="23">
        <v>20.329935689444341</v>
      </c>
      <c r="AI12" s="23">
        <v>15.061850196321231</v>
      </c>
      <c r="AJ12" s="23">
        <v>20.465471519495456</v>
      </c>
      <c r="AK12" s="23">
        <v>24.47490542273912</v>
      </c>
      <c r="AL12" s="23">
        <v>18.295199784832825</v>
      </c>
      <c r="AM12" s="23">
        <v>8.9796754207251954</v>
      </c>
      <c r="AN12" s="23">
        <v>15.831400725803441</v>
      </c>
      <c r="AO12" s="23">
        <v>18.469809775673607</v>
      </c>
      <c r="AP12" s="23">
        <v>13.33339326588351</v>
      </c>
      <c r="AQ12" s="23">
        <v>15.897605652566114</v>
      </c>
      <c r="AR12" s="23">
        <v>22.888421051062661</v>
      </c>
      <c r="AS12" s="23">
        <v>22.997551236092633</v>
      </c>
      <c r="AT12" s="23">
        <v>22.454268626440104</v>
      </c>
      <c r="AU12" s="23">
        <v>13.510716764478772</v>
      </c>
      <c r="AV12" s="23">
        <v>18.005990232090781</v>
      </c>
      <c r="AW12" s="23">
        <v>7.4812170437046657</v>
      </c>
      <c r="AX12" s="23">
        <v>11.681084847082721</v>
      </c>
      <c r="AY12" s="23">
        <v>20.718806002360484</v>
      </c>
      <c r="AZ12" s="23">
        <v>7.8440874349428249</v>
      </c>
      <c r="BA12" s="23">
        <v>13.7349100223182</v>
      </c>
      <c r="BB12" s="23">
        <v>7.6049517788936951</v>
      </c>
      <c r="BC12" s="23">
        <v>17.318980307871691</v>
      </c>
      <c r="BD12" s="23">
        <v>10.73176421832896</v>
      </c>
      <c r="BE12" s="23">
        <v>15.696884130002772</v>
      </c>
      <c r="BF12" s="23">
        <v>16.939523334676274</v>
      </c>
      <c r="BG12" s="23">
        <v>9.8224248787277801</v>
      </c>
      <c r="BH12" s="23">
        <v>21.703039959754101</v>
      </c>
      <c r="BI12" s="23">
        <v>21.06661358782377</v>
      </c>
      <c r="BJ12" s="23">
        <v>19.184391167790615</v>
      </c>
      <c r="BK12" s="23">
        <v>18.53667250477509</v>
      </c>
      <c r="BL12" s="23">
        <v>17.416510964083869</v>
      </c>
      <c r="BM12" s="23">
        <v>15.5795608302834</v>
      </c>
      <c r="BN12" s="23">
        <v>16.033046112662632</v>
      </c>
      <c r="BO12" s="23">
        <v>22.712419652408254</v>
      </c>
      <c r="BP12" s="23">
        <v>11.435050963990518</v>
      </c>
      <c r="BQ12" s="23">
        <v>13.427987963389686</v>
      </c>
      <c r="BR12" s="23">
        <v>12.849916151737347</v>
      </c>
      <c r="BS12" s="23">
        <v>17.818107684443067</v>
      </c>
      <c r="BT12" s="23">
        <v>17.303552263838338</v>
      </c>
      <c r="BU12" s="23">
        <v>5.595605257075543</v>
      </c>
      <c r="BV12" s="23">
        <v>10.906945626367612</v>
      </c>
      <c r="BW12" s="23">
        <v>18.328345914268056</v>
      </c>
      <c r="BX12" s="23">
        <v>20.405332625541927</v>
      </c>
      <c r="BY12" s="23">
        <v>13.124435387536407</v>
      </c>
      <c r="BZ12" s="23">
        <v>15.007731143787934</v>
      </c>
      <c r="CA12" s="23">
        <v>17.042608108820986</v>
      </c>
      <c r="CB12" s="23">
        <v>12.528720753185329</v>
      </c>
      <c r="CC12" s="23">
        <v>10.317462917344537</v>
      </c>
      <c r="CD12" s="23">
        <v>16.128595993789983</v>
      </c>
      <c r="CE12" s="23">
        <v>3.3421528542172574</v>
      </c>
      <c r="CF12" s="23">
        <v>14.726298693852845</v>
      </c>
      <c r="CG12" s="23">
        <v>9.848027993435565</v>
      </c>
      <c r="CH12" s="23">
        <v>15.886156138555009</v>
      </c>
      <c r="CI12" s="23">
        <v>12.079790747805372</v>
      </c>
      <c r="CJ12" s="23">
        <v>18.79036358195496</v>
      </c>
      <c r="CK12" s="23">
        <v>9.7240225820963513</v>
      </c>
      <c r="CL12" s="23">
        <v>13.124560674364346</v>
      </c>
      <c r="CM12" s="23">
        <v>12.461783798757244</v>
      </c>
      <c r="CN12" s="23">
        <v>18.230319769007846</v>
      </c>
      <c r="CO12" s="23">
        <v>6.6069807125209223</v>
      </c>
      <c r="CP12" s="23">
        <v>17.537937080897432</v>
      </c>
      <c r="CQ12" s="23">
        <v>11.897400110345476</v>
      </c>
      <c r="CR12" s="23">
        <v>18.415873585090733</v>
      </c>
      <c r="CS12" s="23">
        <v>13.848420730275762</v>
      </c>
      <c r="CT12" s="23">
        <v>21.536066332241806</v>
      </c>
      <c r="CU12" s="23">
        <v>17.789263551690865</v>
      </c>
      <c r="CV12" s="23">
        <v>14.487579619633435</v>
      </c>
      <c r="CW12" s="23">
        <v>16.282320990395142</v>
      </c>
      <c r="CX12" s="23">
        <v>14.925917529191787</v>
      </c>
      <c r="CY12" s="23">
        <v>13.606233632212094</v>
      </c>
      <c r="CZ12" s="23">
        <v>14.370740910149708</v>
      </c>
      <c r="DA12" s="23">
        <v>15.13621237223942</v>
      </c>
      <c r="DB12" s="23">
        <v>19.336803998564651</v>
      </c>
      <c r="DC12" s="23">
        <v>19.630921672456608</v>
      </c>
      <c r="DD12" s="23">
        <v>15.814627661345517</v>
      </c>
      <c r="DE12" s="23">
        <v>12.769507233954252</v>
      </c>
      <c r="DF12" s="23">
        <v>10.982256253806851</v>
      </c>
      <c r="DG12" s="23">
        <v>17.181558519451851</v>
      </c>
      <c r="DH12" s="23">
        <v>18.868615102492253</v>
      </c>
      <c r="DI12" s="23">
        <v>9.5975729391674971</v>
      </c>
      <c r="DJ12" s="23">
        <v>11.585753434305508</v>
      </c>
      <c r="DK12" s="23">
        <v>6.0313275219420124</v>
      </c>
      <c r="DL12" s="23">
        <v>20.320843821973565</v>
      </c>
      <c r="DM12" s="23">
        <v>8.986215480756222</v>
      </c>
      <c r="DN12" s="23">
        <v>10.401195856103868</v>
      </c>
      <c r="DO12" s="23">
        <v>22.037492296427057</v>
      </c>
      <c r="DP12" s="23">
        <v>16.486634271492679</v>
      </c>
      <c r="DQ12" s="23">
        <v>7.0960219189898188</v>
      </c>
      <c r="DR12" s="23">
        <v>11.771445286162225</v>
      </c>
      <c r="DS12" s="23">
        <v>12.321122255728758</v>
      </c>
      <c r="DT12" s="23">
        <v>9.6591061045333664</v>
      </c>
      <c r="DU12" s="23">
        <v>16.761327157904226</v>
      </c>
      <c r="DV12" s="23">
        <v>6.7814720478590118</v>
      </c>
      <c r="DW12" s="23">
        <v>5.3945491850068814</v>
      </c>
      <c r="DX12" s="23">
        <v>19.205717976892828</v>
      </c>
      <c r="DY12" s="23">
        <v>18.593443503661621</v>
      </c>
      <c r="DZ12" s="23">
        <v>7.9466136447877727</v>
      </c>
      <c r="EA12" s="23">
        <v>17.173713863659579</v>
      </c>
      <c r="EB12" s="23">
        <v>14.552026532092697</v>
      </c>
      <c r="EC12" s="23">
        <v>10.948097334020154</v>
      </c>
      <c r="ED12" s="23">
        <v>17.840759053777077</v>
      </c>
      <c r="EE12" s="23">
        <v>10.291899772524919</v>
      </c>
      <c r="EF12" s="23">
        <v>11.827762333020429</v>
      </c>
      <c r="EG12" s="23">
        <v>21.393909084495707</v>
      </c>
      <c r="EH12" s="23">
        <v>12.13928758304866</v>
      </c>
      <c r="EI12" s="23">
        <v>16.20289858288411</v>
      </c>
      <c r="EJ12" s="23">
        <v>17.665426401114935</v>
      </c>
      <c r="EK12" s="23">
        <v>20.871440052941594</v>
      </c>
      <c r="EL12" s="23">
        <v>21.854764512498235</v>
      </c>
      <c r="EM12" s="23">
        <v>14.918445275547825</v>
      </c>
      <c r="EN12" s="23">
        <v>18.969113407370127</v>
      </c>
      <c r="EO12" s="23">
        <v>20.169744986611384</v>
      </c>
      <c r="EP12" s="23">
        <v>15.111337502570269</v>
      </c>
      <c r="EQ12" s="23">
        <v>14.861583922711679</v>
      </c>
      <c r="ER12" s="23">
        <v>13.642370722267723</v>
      </c>
      <c r="ES12" s="23">
        <v>11.726873253182125</v>
      </c>
      <c r="ET12" s="23">
        <v>18.002115939754187</v>
      </c>
      <c r="EU12" s="23">
        <v>10.596325952691759</v>
      </c>
      <c r="EV12" s="23">
        <v>19.810928395764652</v>
      </c>
      <c r="EW12" s="23">
        <v>19.791694192339644</v>
      </c>
      <c r="EX12" s="23">
        <v>21.021322114667544</v>
      </c>
      <c r="EY12" s="23">
        <v>15.456235759349894</v>
      </c>
      <c r="EZ12" s="23">
        <v>18.865882893275884</v>
      </c>
      <c r="FA12" s="23">
        <v>19.372281560437333</v>
      </c>
      <c r="FB12" s="23">
        <v>21.00771901579224</v>
      </c>
      <c r="FC12" s="23">
        <v>13.156714595195684</v>
      </c>
      <c r="FD12" s="23">
        <v>13.632759302762883</v>
      </c>
      <c r="FE12" s="23">
        <v>20.182216540442347</v>
      </c>
      <c r="FF12" s="23">
        <v>16.745986599082133</v>
      </c>
      <c r="FG12" s="23">
        <v>20.155575525149189</v>
      </c>
      <c r="FH12" s="23">
        <v>11.380848987022153</v>
      </c>
      <c r="FI12" s="23">
        <v>12.463369758568311</v>
      </c>
      <c r="FJ12" s="23">
        <v>12.212432621000788</v>
      </c>
      <c r="FK12" s="23">
        <v>8.4578231881703285</v>
      </c>
      <c r="FL12" s="23">
        <v>14.118175600427692</v>
      </c>
      <c r="FM12" s="23">
        <v>14.277765948091986</v>
      </c>
      <c r="FN12" s="23">
        <v>17.523142075809591</v>
      </c>
      <c r="FO12" s="23">
        <v>11.884908259453475</v>
      </c>
      <c r="FP12" s="23">
        <v>21.470865190304668</v>
      </c>
      <c r="FQ12" s="23">
        <v>6.2013361146090125</v>
      </c>
      <c r="FR12" s="23">
        <v>15.595668263280533</v>
      </c>
      <c r="FS12" s="23">
        <v>20.018263111231683</v>
      </c>
      <c r="FT12" s="23">
        <v>13.292290048705503</v>
      </c>
      <c r="FU12" s="23">
        <v>8.7887175245034488</v>
      </c>
      <c r="FV12" s="23">
        <v>15.859480680843921</v>
      </c>
      <c r="FW12" s="23">
        <v>20.130309480593382</v>
      </c>
      <c r="FX12" s="23">
        <v>23.471388283132232</v>
      </c>
      <c r="FY12" s="23">
        <v>9.0945502551261441</v>
      </c>
      <c r="FZ12" s="23">
        <v>19.690435716510159</v>
      </c>
      <c r="GA12" s="23">
        <v>25.862648896285364</v>
      </c>
      <c r="GB12" s="23">
        <v>8.4776871613700866</v>
      </c>
      <c r="GC12" s="23">
        <v>20.657631764123753</v>
      </c>
      <c r="GD12" s="23">
        <v>15.123119979184585</v>
      </c>
      <c r="GE12" s="23">
        <v>20.85697848462091</v>
      </c>
      <c r="GF12" s="23">
        <v>10.436880971322291</v>
      </c>
      <c r="GG12" s="23">
        <v>10.766751666083975</v>
      </c>
      <c r="GH12" s="23">
        <v>8.1865994853927671</v>
      </c>
      <c r="GI12" s="23">
        <v>19.745993847239696</v>
      </c>
      <c r="GJ12" s="23">
        <v>22.893620428567711</v>
      </c>
      <c r="GK12" s="23">
        <v>19.528235774130408</v>
      </c>
      <c r="GL12" s="23">
        <v>11.360017099642356</v>
      </c>
      <c r="GM12" s="23">
        <v>12.487196016127283</v>
      </c>
      <c r="GN12" s="23">
        <v>18.749680975909268</v>
      </c>
      <c r="GO12" s="23">
        <v>14.686804802594837</v>
      </c>
      <c r="GP12" s="23">
        <v>25.600176824884468</v>
      </c>
      <c r="GQ12" s="23">
        <v>12.377464677883975</v>
      </c>
      <c r="GR12" s="23">
        <v>16.440284202298191</v>
      </c>
      <c r="GS12" s="23">
        <v>19.753960038885499</v>
      </c>
      <c r="GT12" s="23">
        <v>17.985569175909244</v>
      </c>
      <c r="GU12" s="23">
        <v>20.030741085024815</v>
      </c>
      <c r="GV12" s="23">
        <v>18.763831344165744</v>
      </c>
      <c r="GW12" s="23">
        <v>15.064985051681033</v>
      </c>
      <c r="GX12" s="23">
        <v>12.653240010411929</v>
      </c>
      <c r="GY12" s="23">
        <v>8.5486899058815276</v>
      </c>
      <c r="GZ12" s="23">
        <v>21.047638697283439</v>
      </c>
      <c r="HA12" s="23">
        <v>13.736749539950637</v>
      </c>
      <c r="HB12" s="23">
        <v>18.112776474997322</v>
      </c>
      <c r="HC12" s="23">
        <v>7.117033081839188</v>
      </c>
      <c r="HD12" s="23">
        <v>5.7079412097036277</v>
      </c>
      <c r="HE12" s="23">
        <v>14.458427671370554</v>
      </c>
      <c r="HF12" s="23">
        <v>16.951768016920948</v>
      </c>
      <c r="HG12" s="23">
        <v>24.187094242634803</v>
      </c>
      <c r="HH12" s="23">
        <v>12.066517434216523</v>
      </c>
      <c r="HI12" s="23">
        <v>11.103599659750778</v>
      </c>
      <c r="HJ12" s="23">
        <v>16.496307189135155</v>
      </c>
      <c r="HK12" s="23">
        <v>18.583317416627025</v>
      </c>
      <c r="HL12" s="23">
        <v>16.820194855278807</v>
      </c>
      <c r="HM12" s="23">
        <v>17.154160937522423</v>
      </c>
      <c r="HN12" s="23">
        <v>11.740028436659514</v>
      </c>
      <c r="HO12" s="23">
        <v>19.822903148285842</v>
      </c>
      <c r="HP12" s="23">
        <v>18.412930644555306</v>
      </c>
      <c r="HQ12" s="23">
        <v>12.329820142798706</v>
      </c>
      <c r="HR12" s="23">
        <v>11.204770372573027</v>
      </c>
      <c r="HS12" s="23">
        <v>17.483946733480412</v>
      </c>
      <c r="HT12" s="23">
        <v>19.845499631903365</v>
      </c>
      <c r="HU12" s="23">
        <v>19.906353802684983</v>
      </c>
      <c r="HV12" s="23">
        <v>16.437418335878853</v>
      </c>
      <c r="HW12" s="23">
        <v>18.795176265993291</v>
      </c>
      <c r="HX12" s="23">
        <v>13.73842702054349</v>
      </c>
      <c r="HY12" s="23">
        <v>6.2850691236601488</v>
      </c>
      <c r="HZ12" s="23">
        <v>18.990922918132487</v>
      </c>
      <c r="IA12" s="23">
        <v>15.078294478703688</v>
      </c>
      <c r="IB12" s="23">
        <v>8.3984954071287117</v>
      </c>
      <c r="IC12" s="23">
        <v>18.790970865838158</v>
      </c>
      <c r="ID12" s="23">
        <v>23.142085888011806</v>
      </c>
      <c r="IE12" s="23">
        <v>8.5232547611594196</v>
      </c>
      <c r="IF12" s="23">
        <v>14.401652221264014</v>
      </c>
      <c r="IG12" s="23">
        <v>15.318287105148912</v>
      </c>
      <c r="IH12" s="23">
        <v>16.229926125747166</v>
      </c>
      <c r="II12" s="23">
        <v>12.899236508564794</v>
      </c>
      <c r="IJ12" s="23">
        <v>13.812549143633628</v>
      </c>
      <c r="IK12" s="23">
        <v>16.898062288123434</v>
      </c>
      <c r="IL12" s="23">
        <v>18.139695766667796</v>
      </c>
      <c r="IM12" s="23">
        <v>18.007666343627072</v>
      </c>
      <c r="IN12" s="23">
        <v>12.867841949221704</v>
      </c>
      <c r="IO12" s="23">
        <v>10.128161030145067</v>
      </c>
      <c r="IP12" s="23">
        <v>14.02922179579166</v>
      </c>
      <c r="IQ12" s="23">
        <v>20.845707548771077</v>
      </c>
      <c r="IR12" s="23">
        <v>22.585475981761302</v>
      </c>
      <c r="IS12" s="23">
        <v>22.511274026437288</v>
      </c>
      <c r="IT12" s="23">
        <v>15.679638468440317</v>
      </c>
      <c r="IU12" s="23">
        <v>17.086207365326427</v>
      </c>
      <c r="IV12" s="23">
        <v>13.532033131157029</v>
      </c>
      <c r="IW12" s="23">
        <v>20.518161288127892</v>
      </c>
      <c r="IX12" s="23">
        <v>14.918194322689295</v>
      </c>
      <c r="IY12" s="23">
        <v>5.1233744873370917</v>
      </c>
      <c r="IZ12" s="23">
        <v>18.543833732116124</v>
      </c>
      <c r="JA12" s="23">
        <v>8.8065059733482336</v>
      </c>
      <c r="JB12" s="23">
        <v>17.785354272453105</v>
      </c>
      <c r="JC12" s="23">
        <v>16.595662929552784</v>
      </c>
      <c r="JD12" s="23">
        <v>17.921281124258996</v>
      </c>
      <c r="JE12" s="23">
        <v>14.818771622459964</v>
      </c>
      <c r="JF12" s="23">
        <v>19.751991871895015</v>
      </c>
      <c r="JG12" s="23">
        <v>12.293776841848826</v>
      </c>
      <c r="JH12" s="23">
        <v>15.565196335810617</v>
      </c>
      <c r="JI12" s="23">
        <v>18.967830043977145</v>
      </c>
      <c r="JJ12" s="23">
        <v>9.7103035356438756</v>
      </c>
      <c r="JK12" s="23">
        <v>5.4932389458397841</v>
      </c>
      <c r="JL12" s="23">
        <v>14.438017718978662</v>
      </c>
      <c r="JM12" s="23">
        <v>17.462627135623819</v>
      </c>
      <c r="JN12" s="23">
        <v>11.699011789718723</v>
      </c>
      <c r="JO12" s="23">
        <v>16.410057209111859</v>
      </c>
      <c r="JP12" s="23">
        <v>19.369823582559363</v>
      </c>
      <c r="JQ12" s="23">
        <v>14.753512538939191</v>
      </c>
      <c r="JR12" s="23">
        <v>9.8002690034806221</v>
      </c>
      <c r="JS12" s="23">
        <v>10.514477935235666</v>
      </c>
      <c r="JT12" s="23">
        <v>7.9215095087969676</v>
      </c>
      <c r="JU12" s="23">
        <v>17.50334602635132</v>
      </c>
      <c r="JV12" s="23">
        <v>17.77142997147072</v>
      </c>
      <c r="JW12" s="23">
        <v>16.139333071023575</v>
      </c>
      <c r="JX12" s="23">
        <v>17.59915973211637</v>
      </c>
      <c r="JY12" s="23">
        <v>13.586393864304361</v>
      </c>
      <c r="JZ12" s="23">
        <v>15.220516051879473</v>
      </c>
      <c r="KA12" s="23">
        <v>13.181409425310864</v>
      </c>
      <c r="KB12" s="23">
        <v>10.581682085986824</v>
      </c>
      <c r="KC12" s="23">
        <v>15.183470772073987</v>
      </c>
      <c r="KD12" s="23">
        <v>7.2272260409671842</v>
      </c>
      <c r="KE12" s="23">
        <v>10.771548899982132</v>
      </c>
      <c r="KF12" s="23">
        <v>18.235245442530402</v>
      </c>
      <c r="KG12" s="23">
        <v>16.764766310886671</v>
      </c>
      <c r="KH12" s="23">
        <v>11.553431962828997</v>
      </c>
      <c r="KI12" s="23">
        <v>19.166918706560445</v>
      </c>
      <c r="KJ12" s="23">
        <v>12.992739377706663</v>
      </c>
      <c r="KK12" s="23">
        <v>14.788833387639391</v>
      </c>
      <c r="KL12" s="23">
        <v>13.958499393278755</v>
      </c>
      <c r="KM12" s="23">
        <v>7.5926519482340229</v>
      </c>
      <c r="KN12" s="23">
        <v>19.415381545299397</v>
      </c>
      <c r="KO12" s="23">
        <v>16.289129468045463</v>
      </c>
      <c r="KP12" s="23">
        <v>13.395780574983828</v>
      </c>
      <c r="KQ12" s="23">
        <v>13.662554676571885</v>
      </c>
      <c r="KR12" s="23">
        <v>18.429447665194303</v>
      </c>
      <c r="KS12" s="23">
        <v>9.9331416061510414</v>
      </c>
      <c r="KT12" s="23">
        <v>16.842533792035056</v>
      </c>
      <c r="KU12" s="23">
        <v>4.3005677100966855</v>
      </c>
      <c r="KV12" s="23">
        <v>19.072680312460044</v>
      </c>
      <c r="KW12" s="23">
        <v>14.969822435633178</v>
      </c>
      <c r="KX12" s="23">
        <v>14.776420770936708</v>
      </c>
      <c r="KY12" s="23">
        <v>14.211107304042718</v>
      </c>
      <c r="KZ12" s="23">
        <v>11.010009588458457</v>
      </c>
      <c r="LA12" s="23">
        <v>20.427098143943354</v>
      </c>
      <c r="LB12" s="23">
        <v>9.8795244862230778</v>
      </c>
    </row>
    <row r="13" spans="1:314" ht="12.75" customHeight="1" x14ac:dyDescent="0.25">
      <c r="A13" s="23" t="s">
        <v>136</v>
      </c>
      <c r="B13" s="25">
        <v>54</v>
      </c>
      <c r="C13" s="28" t="s">
        <v>138</v>
      </c>
      <c r="D13" s="25">
        <v>228</v>
      </c>
      <c r="E13" s="25">
        <v>76.971180174897938</v>
      </c>
      <c r="F13" s="24">
        <v>26.888666532498863</v>
      </c>
      <c r="G13" s="25">
        <v>0</v>
      </c>
      <c r="H13" s="23">
        <v>0</v>
      </c>
      <c r="I13" s="24">
        <v>4.0335211635054993</v>
      </c>
      <c r="J13" s="24">
        <v>1.1802625259409361</v>
      </c>
      <c r="K13" s="24">
        <v>3.0972129739933831</v>
      </c>
      <c r="L13" s="24">
        <v>13.984829548684392</v>
      </c>
      <c r="M13" s="24">
        <v>0.41677161324404549</v>
      </c>
      <c r="N13" s="24">
        <v>2.9279319022223782</v>
      </c>
      <c r="O13" s="24">
        <v>2.6215153531946913</v>
      </c>
      <c r="P13" s="24">
        <v>1.9132551773101716</v>
      </c>
      <c r="Q13" s="24">
        <v>14.780020990857519</v>
      </c>
      <c r="R13" s="24">
        <v>3.3027271486043936</v>
      </c>
      <c r="S13" s="24">
        <v>94469.258090985197</v>
      </c>
      <c r="T13" s="24">
        <v>44.80795425521417</v>
      </c>
      <c r="U13" s="24">
        <v>2321.996160374691</v>
      </c>
      <c r="V13" s="24">
        <v>370.84665881228887</v>
      </c>
      <c r="W13" s="24">
        <v>223.65537241147462</v>
      </c>
      <c r="X13" s="24">
        <v>12624.290293739374</v>
      </c>
      <c r="Y13" s="24">
        <v>96.077922491388676</v>
      </c>
      <c r="Z13" s="24">
        <v>320.56571058103196</v>
      </c>
      <c r="AA13" s="24">
        <v>3049.03339753812</v>
      </c>
      <c r="AB13" s="24">
        <v>663.54670289485489</v>
      </c>
      <c r="AC13" s="24">
        <v>125.72282380670049</v>
      </c>
      <c r="AD13" s="24">
        <v>10.757100365477253</v>
      </c>
      <c r="AE13" s="23">
        <v>10.977323355169768</v>
      </c>
      <c r="AF13" s="23">
        <v>5.0163824831337616</v>
      </c>
      <c r="AG13" s="23">
        <v>16.346725479317605</v>
      </c>
      <c r="AH13" s="23">
        <v>20.962907542774701</v>
      </c>
      <c r="AI13" s="23">
        <v>14.899186131482832</v>
      </c>
      <c r="AJ13" s="23">
        <v>18.927353998365863</v>
      </c>
      <c r="AK13" s="23">
        <v>23.571158755956862</v>
      </c>
      <c r="AL13" s="23">
        <v>16.999982907826332</v>
      </c>
      <c r="AM13" s="23">
        <v>9.4423031851123458</v>
      </c>
      <c r="AN13" s="23">
        <v>16.720102559615199</v>
      </c>
      <c r="AO13" s="23">
        <v>18.01006563321075</v>
      </c>
      <c r="AP13" s="23">
        <v>13.743169034178742</v>
      </c>
      <c r="AQ13" s="23">
        <v>16.721027143911602</v>
      </c>
      <c r="AR13" s="23">
        <v>22.244999064593614</v>
      </c>
      <c r="AS13" s="23">
        <v>22.513329270996429</v>
      </c>
      <c r="AT13" s="23">
        <v>23.956721409978705</v>
      </c>
      <c r="AU13" s="23">
        <v>11.962689711608622</v>
      </c>
      <c r="AV13" s="23">
        <v>19.94602919756305</v>
      </c>
      <c r="AW13" s="23">
        <v>8.6733971308264444</v>
      </c>
      <c r="AX13" s="23">
        <v>13.277303407429718</v>
      </c>
      <c r="AY13" s="23">
        <v>21.011015095041454</v>
      </c>
      <c r="AZ13" s="23">
        <v>7.3523321596763394</v>
      </c>
      <c r="BA13" s="23">
        <v>13.853326116298899</v>
      </c>
      <c r="BB13" s="23">
        <v>6.765804243503764</v>
      </c>
      <c r="BC13" s="23">
        <v>18.68532382787637</v>
      </c>
      <c r="BD13" s="23">
        <v>12.132140839165322</v>
      </c>
      <c r="BE13" s="23">
        <v>16.439000913407245</v>
      </c>
      <c r="BF13" s="23">
        <v>17.101779709051058</v>
      </c>
      <c r="BG13" s="23">
        <v>10.426046837549563</v>
      </c>
      <c r="BH13" s="23">
        <v>23.112902150496144</v>
      </c>
      <c r="BI13" s="23">
        <v>21.658898395771757</v>
      </c>
      <c r="BJ13" s="23">
        <v>20.155401931706219</v>
      </c>
      <c r="BK13" s="23">
        <v>18.565273410995843</v>
      </c>
      <c r="BL13" s="23">
        <v>16.570472543362722</v>
      </c>
      <c r="BM13" s="23">
        <v>15.30587502386798</v>
      </c>
      <c r="BN13" s="23">
        <v>16.12479877187765</v>
      </c>
      <c r="BO13" s="23">
        <v>20.768324394040832</v>
      </c>
      <c r="BP13" s="23">
        <v>11.615512181516692</v>
      </c>
      <c r="BQ13" s="23">
        <v>14.070060502863573</v>
      </c>
      <c r="BR13" s="23">
        <v>11.902393427365267</v>
      </c>
      <c r="BS13" s="23">
        <v>17.589534808588972</v>
      </c>
      <c r="BT13" s="23">
        <v>17.897942550408622</v>
      </c>
      <c r="BU13" s="23">
        <v>5.5292830227359104</v>
      </c>
      <c r="BV13" s="23">
        <v>10.906655485152669</v>
      </c>
      <c r="BW13" s="23">
        <v>17.954125102794109</v>
      </c>
      <c r="BX13" s="23">
        <v>22.255432481586119</v>
      </c>
      <c r="BY13" s="23">
        <v>13.897958685295777</v>
      </c>
      <c r="BZ13" s="23">
        <v>14.579467455401312</v>
      </c>
      <c r="CA13" s="23">
        <v>16.20233391793419</v>
      </c>
      <c r="CB13" s="23">
        <v>11.620332197946313</v>
      </c>
      <c r="CC13" s="23">
        <v>13.360333688907865</v>
      </c>
      <c r="CD13" s="23">
        <v>15.211949114509903</v>
      </c>
      <c r="CE13" s="23">
        <v>3.748844802386555</v>
      </c>
      <c r="CF13" s="23">
        <v>14.975791199858543</v>
      </c>
      <c r="CG13" s="23">
        <v>9.8559783256979081</v>
      </c>
      <c r="CH13" s="23">
        <v>17.343156403176089</v>
      </c>
      <c r="CI13" s="23">
        <v>10.297411046400358</v>
      </c>
      <c r="CJ13" s="23">
        <v>18.63595469598814</v>
      </c>
      <c r="CK13" s="23">
        <v>10.546792816549623</v>
      </c>
      <c r="CL13" s="23">
        <v>12.855065983938234</v>
      </c>
      <c r="CM13" s="23">
        <v>11.601951879668578</v>
      </c>
      <c r="CN13" s="23">
        <v>18.072633544517632</v>
      </c>
      <c r="CO13" s="23">
        <v>7.1498806429183395</v>
      </c>
      <c r="CP13" s="23">
        <v>19.705968336358186</v>
      </c>
      <c r="CQ13" s="23">
        <v>12.484062548704927</v>
      </c>
      <c r="CR13" s="23">
        <v>19.611214636941519</v>
      </c>
      <c r="CS13" s="23">
        <v>13.364259561866936</v>
      </c>
      <c r="CT13" s="23">
        <v>21.155080909009179</v>
      </c>
      <c r="CU13" s="23">
        <v>19.940776473317285</v>
      </c>
      <c r="CV13" s="23">
        <v>18.031266455123234</v>
      </c>
      <c r="CW13" s="23">
        <v>16.71805286415945</v>
      </c>
      <c r="CX13" s="23">
        <v>14.716499300561058</v>
      </c>
      <c r="CY13" s="23">
        <v>15.141214513624153</v>
      </c>
      <c r="CZ13" s="23">
        <v>15.301476318564267</v>
      </c>
      <c r="DA13" s="23">
        <v>15.264046744820675</v>
      </c>
      <c r="DB13" s="23">
        <v>19.086740498353787</v>
      </c>
      <c r="DC13" s="23">
        <v>19.664746822521316</v>
      </c>
      <c r="DD13" s="23">
        <v>16.112634262428628</v>
      </c>
      <c r="DE13" s="23">
        <v>13.28383744913419</v>
      </c>
      <c r="DF13" s="23">
        <v>10.751122514629014</v>
      </c>
      <c r="DG13" s="23">
        <v>17.139744738586206</v>
      </c>
      <c r="DH13" s="23">
        <v>19.046491450846489</v>
      </c>
      <c r="DI13" s="23">
        <v>10.128866781274567</v>
      </c>
      <c r="DJ13" s="23">
        <v>13.91663159379698</v>
      </c>
      <c r="DK13" s="23">
        <v>6.1632581579771273</v>
      </c>
      <c r="DL13" s="23">
        <v>19.369493992212639</v>
      </c>
      <c r="DM13" s="23">
        <v>8.5089084182862322</v>
      </c>
      <c r="DN13" s="23">
        <v>11.316918592098343</v>
      </c>
      <c r="DO13" s="23">
        <v>21.926754602945284</v>
      </c>
      <c r="DP13" s="23">
        <v>15.463300684391998</v>
      </c>
      <c r="DQ13" s="23">
        <v>7.9013484127999929</v>
      </c>
      <c r="DR13" s="23">
        <v>12.470368541924126</v>
      </c>
      <c r="DS13" s="23">
        <v>13.387967761087298</v>
      </c>
      <c r="DT13" s="23">
        <v>10.757032542529574</v>
      </c>
      <c r="DU13" s="23">
        <v>15.831546443626657</v>
      </c>
      <c r="DV13" s="23">
        <v>7.3385803730126584</v>
      </c>
      <c r="DW13" s="23">
        <v>5.4007600478872906</v>
      </c>
      <c r="DX13" s="23">
        <v>19.604635537788489</v>
      </c>
      <c r="DY13" s="23">
        <v>18.142399131222557</v>
      </c>
      <c r="DZ13" s="23">
        <v>9.0098781104526093</v>
      </c>
      <c r="EA13" s="23">
        <v>18.583276396378533</v>
      </c>
      <c r="EB13" s="23">
        <v>13.152449652492553</v>
      </c>
      <c r="EC13" s="23">
        <v>12.15199889324424</v>
      </c>
      <c r="ED13" s="23">
        <v>20.259650324740793</v>
      </c>
      <c r="EE13" s="23">
        <v>10.155404591903963</v>
      </c>
      <c r="EF13" s="23">
        <v>9.7485271618919818</v>
      </c>
      <c r="EG13" s="23">
        <v>19.215863974098383</v>
      </c>
      <c r="EH13" s="23">
        <v>11.151459092319291</v>
      </c>
      <c r="EI13" s="23">
        <v>17.068138142428346</v>
      </c>
      <c r="EJ13" s="23">
        <v>17.485907093731768</v>
      </c>
      <c r="EK13" s="23">
        <v>20.990571113230345</v>
      </c>
      <c r="EL13" s="23">
        <v>30.142409262499374</v>
      </c>
      <c r="EM13" s="23">
        <v>16.290102986789332</v>
      </c>
      <c r="EN13" s="23">
        <v>19.826682169103552</v>
      </c>
      <c r="EO13" s="23">
        <v>21.830397579014459</v>
      </c>
      <c r="EP13" s="23">
        <v>14.298656288109157</v>
      </c>
      <c r="EQ13" s="23">
        <v>14.605675461206353</v>
      </c>
      <c r="ER13" s="23">
        <v>13.746077109649027</v>
      </c>
      <c r="ES13" s="23">
        <v>11.116127235793114</v>
      </c>
      <c r="ET13" s="23">
        <v>18.386755247725521</v>
      </c>
      <c r="EU13" s="23">
        <v>10.028518439674896</v>
      </c>
      <c r="EV13" s="23">
        <v>20.231810967939047</v>
      </c>
      <c r="EW13" s="23">
        <v>19.312567405115335</v>
      </c>
      <c r="EX13" s="23">
        <v>21.789709057213173</v>
      </c>
      <c r="EY13" s="23">
        <v>15.029034245719851</v>
      </c>
      <c r="EZ13" s="23">
        <v>18.527295731790474</v>
      </c>
      <c r="FA13" s="23">
        <v>20.285946527819739</v>
      </c>
      <c r="FB13" s="23">
        <v>20.217414776720201</v>
      </c>
      <c r="FC13" s="23">
        <v>16.83659838459511</v>
      </c>
      <c r="FD13" s="23">
        <v>15.859976975586552</v>
      </c>
      <c r="FE13" s="23">
        <v>19.066814963901525</v>
      </c>
      <c r="FF13" s="23">
        <v>17.351997364940402</v>
      </c>
      <c r="FG13" s="23">
        <v>20.557259933722623</v>
      </c>
      <c r="FH13" s="23">
        <v>15.687813093128685</v>
      </c>
      <c r="FI13" s="23">
        <v>11.792146850768816</v>
      </c>
      <c r="FJ13" s="23">
        <v>12.144039476379863</v>
      </c>
      <c r="FK13" s="23">
        <v>8.3455652521574351</v>
      </c>
      <c r="FL13" s="23">
        <v>13.782241569903466</v>
      </c>
      <c r="FM13" s="23">
        <v>13.970271876079414</v>
      </c>
      <c r="FN13" s="23">
        <v>18.067084722718743</v>
      </c>
      <c r="FO13" s="23">
        <v>14.109942890548426</v>
      </c>
      <c r="FP13" s="23">
        <v>23.598458847928732</v>
      </c>
      <c r="FQ13" s="23">
        <v>6.4522276001332228</v>
      </c>
      <c r="FR13" s="23">
        <v>15.8661262362271</v>
      </c>
      <c r="FS13" s="23">
        <v>19.62517141541381</v>
      </c>
      <c r="FT13" s="23">
        <v>12.708314461903429</v>
      </c>
      <c r="FU13" s="23">
        <v>9.7845478271211768</v>
      </c>
      <c r="FV13" s="23">
        <v>15.878464180635063</v>
      </c>
      <c r="FW13" s="23">
        <v>20.321390849307299</v>
      </c>
      <c r="FX13" s="23">
        <v>22.685207109101334</v>
      </c>
      <c r="FY13" s="23">
        <v>7.7857370169014102</v>
      </c>
      <c r="FZ13" s="23">
        <v>18.975660996893176</v>
      </c>
      <c r="GA13" s="23">
        <v>22.01849895239426</v>
      </c>
      <c r="GB13" s="23">
        <v>9.1585801011644605</v>
      </c>
      <c r="GC13" s="23">
        <v>24.177146010224664</v>
      </c>
      <c r="GD13" s="23">
        <v>14.591557833930599</v>
      </c>
      <c r="GE13" s="23">
        <v>20.521875812095775</v>
      </c>
      <c r="GF13" s="23">
        <v>9.5672214920890983</v>
      </c>
      <c r="GG13" s="23">
        <v>13.311191269614309</v>
      </c>
      <c r="GH13" s="23">
        <v>8.9163772804917407</v>
      </c>
      <c r="GI13" s="23">
        <v>21.413135205327865</v>
      </c>
      <c r="GJ13" s="23">
        <v>27.816187061881301</v>
      </c>
      <c r="GK13" s="23">
        <v>19.592315670067578</v>
      </c>
      <c r="GL13" s="23">
        <v>11.576893949016847</v>
      </c>
      <c r="GM13" s="23">
        <v>12.699296756018756</v>
      </c>
      <c r="GN13" s="23">
        <v>16.410046868555369</v>
      </c>
      <c r="GO13" s="23">
        <v>14.279980675945687</v>
      </c>
      <c r="GP13" s="23">
        <v>25.840570942505664</v>
      </c>
      <c r="GQ13" s="23">
        <v>14.323092426914082</v>
      </c>
      <c r="GR13" s="23">
        <v>17.531707787182807</v>
      </c>
      <c r="GS13" s="23">
        <v>20.503572494203191</v>
      </c>
      <c r="GT13" s="23">
        <v>17.825162952300456</v>
      </c>
      <c r="GU13" s="23">
        <v>21.29472374405066</v>
      </c>
      <c r="GV13" s="23">
        <v>17.38280990597432</v>
      </c>
      <c r="GW13" s="23">
        <v>15.105581927862458</v>
      </c>
      <c r="GX13" s="23">
        <v>11.566483230377994</v>
      </c>
      <c r="GY13" s="23">
        <v>8.1020924375703363</v>
      </c>
      <c r="GZ13" s="23">
        <v>22.058795964433202</v>
      </c>
      <c r="HA13" s="23">
        <v>11.929888527144614</v>
      </c>
      <c r="HB13" s="23">
        <v>18.259218273182988</v>
      </c>
      <c r="HC13" s="23">
        <v>7.7293799460447374</v>
      </c>
      <c r="HD13" s="23">
        <v>5.855043667317001</v>
      </c>
      <c r="HE13" s="23">
        <v>15.68594882665437</v>
      </c>
      <c r="HF13" s="23">
        <v>21.608660810592685</v>
      </c>
      <c r="HG13" s="23">
        <v>22.904858764081041</v>
      </c>
      <c r="HH13" s="23">
        <v>12.747844109238212</v>
      </c>
      <c r="HI13" s="23">
        <v>12.933951497975166</v>
      </c>
      <c r="HJ13" s="23">
        <v>17.429625446241328</v>
      </c>
      <c r="HK13" s="23">
        <v>18.325621989542981</v>
      </c>
      <c r="HL13" s="23">
        <v>20.038212242981519</v>
      </c>
      <c r="HM13" s="23">
        <v>16.831665911846841</v>
      </c>
      <c r="HN13" s="23">
        <v>12.344533619360307</v>
      </c>
      <c r="HO13" s="23">
        <v>20.032514239452354</v>
      </c>
      <c r="HP13" s="23">
        <v>18.639541346225439</v>
      </c>
      <c r="HQ13" s="23">
        <v>11.526457096042126</v>
      </c>
      <c r="HR13" s="23">
        <v>11.865695046182701</v>
      </c>
      <c r="HS13" s="23">
        <v>16.423139342574814</v>
      </c>
      <c r="HT13" s="23">
        <v>17.371689656197358</v>
      </c>
      <c r="HU13" s="23">
        <v>21.10754227208146</v>
      </c>
      <c r="HV13" s="23">
        <v>18.221511135575149</v>
      </c>
      <c r="HW13" s="23">
        <v>17.942898119837679</v>
      </c>
      <c r="HX13" s="23">
        <v>12.677189780218828</v>
      </c>
      <c r="HY13" s="23">
        <v>6.3266280730120146</v>
      </c>
      <c r="HZ13" s="23">
        <v>19.722682691810679</v>
      </c>
      <c r="IA13" s="23">
        <v>14.214459244430717</v>
      </c>
      <c r="IB13" s="23">
        <v>6.8530213285848749</v>
      </c>
      <c r="IC13" s="23">
        <v>18.678119815661656</v>
      </c>
      <c r="ID13" s="23">
        <v>21.004853968095741</v>
      </c>
      <c r="IE13" s="23">
        <v>10.025751309505457</v>
      </c>
      <c r="IF13" s="23">
        <v>16.034411944417435</v>
      </c>
      <c r="IG13" s="23">
        <v>16.701061389044664</v>
      </c>
      <c r="IH13" s="23">
        <v>17.575106352989234</v>
      </c>
      <c r="II13" s="23">
        <v>12.294928724645056</v>
      </c>
      <c r="IJ13" s="23">
        <v>13.437362638966659</v>
      </c>
      <c r="IK13" s="23">
        <v>16.332807839948078</v>
      </c>
      <c r="IL13" s="23">
        <v>19.392352238235983</v>
      </c>
      <c r="IM13" s="23">
        <v>16.407557541055809</v>
      </c>
      <c r="IN13" s="23">
        <v>14.622504188143457</v>
      </c>
      <c r="IO13" s="23">
        <v>10.173230898375747</v>
      </c>
      <c r="IP13" s="23">
        <v>14.469072673232766</v>
      </c>
      <c r="IQ13" s="23">
        <v>19.765663477062983</v>
      </c>
      <c r="IR13" s="23">
        <v>16.821784119667768</v>
      </c>
      <c r="IS13" s="23">
        <v>22.546753593479583</v>
      </c>
      <c r="IT13" s="23">
        <v>15.728335017371416</v>
      </c>
      <c r="IU13" s="23">
        <v>18.557943100811027</v>
      </c>
      <c r="IV13" s="23">
        <v>13.62989001648252</v>
      </c>
      <c r="IW13" s="23">
        <v>23.779634606733474</v>
      </c>
      <c r="IX13" s="23">
        <v>13.993418107281567</v>
      </c>
      <c r="IY13" s="23">
        <v>5.782681659977932</v>
      </c>
      <c r="IZ13" s="23">
        <v>17.98406689207302</v>
      </c>
      <c r="JA13" s="23">
        <v>8.7390213649021842</v>
      </c>
      <c r="JB13" s="23">
        <v>16.611382750658585</v>
      </c>
      <c r="JC13" s="23">
        <v>17.716703460169249</v>
      </c>
      <c r="JD13" s="23">
        <v>19.223077062203838</v>
      </c>
      <c r="JE13" s="23">
        <v>14.890386890602814</v>
      </c>
      <c r="JF13" s="23">
        <v>15.213628663655028</v>
      </c>
      <c r="JG13" s="23">
        <v>12.031776211204612</v>
      </c>
      <c r="JH13" s="23">
        <v>17.153099264558566</v>
      </c>
      <c r="JI13" s="23">
        <v>19.263453574653486</v>
      </c>
      <c r="JJ13" s="23">
        <v>9.4656215920686968</v>
      </c>
      <c r="JK13" s="23">
        <v>5.5188974175682377</v>
      </c>
      <c r="JL13" s="23">
        <v>14.583703091046193</v>
      </c>
      <c r="JM13" s="23">
        <v>17.192742420953167</v>
      </c>
      <c r="JN13" s="23">
        <v>10.846055593486822</v>
      </c>
      <c r="JO13" s="23">
        <v>15.818276009763702</v>
      </c>
      <c r="JP13" s="23">
        <v>20.951194906501641</v>
      </c>
      <c r="JQ13" s="23">
        <v>14.643290360291367</v>
      </c>
      <c r="JR13" s="23">
        <v>10.246445202209269</v>
      </c>
      <c r="JS13" s="23">
        <v>11.779660747316488</v>
      </c>
      <c r="JT13" s="23">
        <v>7.7821444294254496</v>
      </c>
      <c r="JU13" s="23">
        <v>18.502151575431924</v>
      </c>
      <c r="JV13" s="23">
        <v>18.292058970696978</v>
      </c>
      <c r="JW13" s="23">
        <v>16.221124005396845</v>
      </c>
      <c r="JX13" s="23">
        <v>20.13104629648468</v>
      </c>
      <c r="JY13" s="23">
        <v>12.541501730600887</v>
      </c>
      <c r="JZ13" s="23">
        <v>15.907060172194408</v>
      </c>
      <c r="KA13" s="23">
        <v>13.269725408545803</v>
      </c>
      <c r="KB13" s="23">
        <v>9.453488674108149</v>
      </c>
      <c r="KC13" s="23">
        <v>15.475166018599429</v>
      </c>
      <c r="KD13" s="23">
        <v>8.0488827794681814</v>
      </c>
      <c r="KE13" s="23">
        <v>10.742935942900974</v>
      </c>
      <c r="KF13" s="23">
        <v>22.260266311453726</v>
      </c>
      <c r="KG13" s="23">
        <v>15.902336223425504</v>
      </c>
      <c r="KH13" s="23">
        <v>12.89901641505149</v>
      </c>
      <c r="KI13" s="23">
        <v>19.532351199538219</v>
      </c>
      <c r="KJ13" s="23">
        <v>13.611783089259013</v>
      </c>
      <c r="KK13" s="23">
        <v>13.927719274482984</v>
      </c>
      <c r="KL13" s="23">
        <v>14.225703706445909</v>
      </c>
      <c r="KM13" s="23">
        <v>8.1455359971060091</v>
      </c>
      <c r="KN13" s="23">
        <v>18.666226710301565</v>
      </c>
      <c r="KO13" s="23">
        <v>17.316130143295574</v>
      </c>
      <c r="KP13" s="23">
        <v>14.804539828375539</v>
      </c>
      <c r="KQ13" s="23">
        <v>16.665724843383419</v>
      </c>
      <c r="KR13" s="23">
        <v>17.70266793928791</v>
      </c>
      <c r="KS13" s="23">
        <v>9.66411329730653</v>
      </c>
      <c r="KT13" s="23">
        <v>14.893831210547601</v>
      </c>
      <c r="KU13" s="23">
        <v>4.4518887643450373</v>
      </c>
      <c r="KV13" s="23">
        <v>19.840949024641741</v>
      </c>
      <c r="KW13" s="23">
        <v>16.2363449895131</v>
      </c>
      <c r="KX13" s="23">
        <v>14.98729918054657</v>
      </c>
      <c r="KY13" s="23">
        <v>16.362656596573434</v>
      </c>
      <c r="KZ13" s="23">
        <v>9.2570786150103803</v>
      </c>
      <c r="LA13" s="23">
        <v>19.501246189907501</v>
      </c>
      <c r="LB13" s="23">
        <v>10.448542675415048</v>
      </c>
    </row>
    <row r="14" spans="1:314" ht="12.75" customHeight="1" x14ac:dyDescent="0.25">
      <c r="A14" s="23" t="s">
        <v>136</v>
      </c>
      <c r="B14" s="25">
        <v>43</v>
      </c>
      <c r="C14" s="28" t="s">
        <v>137</v>
      </c>
      <c r="D14" s="25">
        <v>145</v>
      </c>
      <c r="E14" s="25">
        <v>67.586941143820951</v>
      </c>
      <c r="F14" s="24">
        <v>22.658914287258284</v>
      </c>
      <c r="G14" s="25">
        <v>0</v>
      </c>
      <c r="H14" s="23">
        <v>0</v>
      </c>
      <c r="I14" s="24">
        <v>3.0671304800162988</v>
      </c>
      <c r="J14" s="24">
        <v>1.4393101880491515</v>
      </c>
      <c r="K14" s="24">
        <v>2.0121907088078741</v>
      </c>
      <c r="L14" s="24">
        <v>16.362805019113907</v>
      </c>
      <c r="M14" s="24">
        <v>0.51912149791857054</v>
      </c>
      <c r="N14" s="24">
        <v>2.0895709003703389</v>
      </c>
      <c r="O14" s="24">
        <v>2.105434210729471</v>
      </c>
      <c r="P14" s="24">
        <v>1.8786123806147434</v>
      </c>
      <c r="Q14" s="24">
        <v>7.5243265429351176</v>
      </c>
      <c r="R14" s="24">
        <v>1.7186383410574781</v>
      </c>
      <c r="S14" s="24">
        <v>90816.170687032703</v>
      </c>
      <c r="T14" s="24">
        <v>45.586491571237048</v>
      </c>
      <c r="U14" s="24">
        <v>4015.4887894128597</v>
      </c>
      <c r="V14" s="24">
        <v>465.8129934135743</v>
      </c>
      <c r="W14" s="24">
        <v>307.33464430366712</v>
      </c>
      <c r="X14" s="24">
        <v>9554.1196871969642</v>
      </c>
      <c r="Y14" s="24">
        <v>165.26580933818298</v>
      </c>
      <c r="Z14" s="24">
        <v>542.31234745228232</v>
      </c>
      <c r="AA14" s="24">
        <v>2927.1258840983919</v>
      </c>
      <c r="AB14" s="24">
        <v>360.25983487732094</v>
      </c>
      <c r="AC14" s="24">
        <v>74.255706888265607</v>
      </c>
      <c r="AD14" s="33">
        <v>8.1313330671407265</v>
      </c>
      <c r="AE14" s="23">
        <v>9.7359763857183363</v>
      </c>
      <c r="AF14" s="23">
        <v>5.3793078170109299</v>
      </c>
      <c r="AG14" s="23">
        <v>15.848656467491983</v>
      </c>
      <c r="AH14" s="23">
        <v>19.700742946399338</v>
      </c>
      <c r="AI14" s="23">
        <v>15.43241080183733</v>
      </c>
      <c r="AJ14" s="23">
        <v>19.079033518716816</v>
      </c>
      <c r="AK14" s="23">
        <v>20.798049289766766</v>
      </c>
      <c r="AL14" s="23">
        <v>16.487410255299377</v>
      </c>
      <c r="AM14" s="23">
        <v>8.7142661017491854</v>
      </c>
      <c r="AN14" s="23">
        <v>15.280696610292829</v>
      </c>
      <c r="AO14" s="23">
        <v>18.015255791470651</v>
      </c>
      <c r="AP14" s="23">
        <v>12.082713497943317</v>
      </c>
      <c r="AQ14" s="23">
        <v>14.421485728298675</v>
      </c>
      <c r="AR14" s="23">
        <v>21.148950946897958</v>
      </c>
      <c r="AS14" s="23">
        <v>23.340343730146515</v>
      </c>
      <c r="AT14" s="23">
        <v>18.996940351190947</v>
      </c>
      <c r="AU14" s="23">
        <v>12.216716775307567</v>
      </c>
      <c r="AV14" s="23">
        <v>16.409697216687697</v>
      </c>
      <c r="AW14" s="23">
        <v>6.9992720001491868</v>
      </c>
      <c r="AX14" s="23">
        <v>10.395930990707699</v>
      </c>
      <c r="AY14" s="23">
        <v>19.788933970620274</v>
      </c>
      <c r="AZ14" s="23">
        <v>7.5434616333272144</v>
      </c>
      <c r="BA14" s="23">
        <v>14.415863957562433</v>
      </c>
      <c r="BB14" s="23">
        <v>8.3578369063186866</v>
      </c>
      <c r="BC14" s="23">
        <v>14.359338549385923</v>
      </c>
      <c r="BD14" s="23">
        <v>10.811234040298984</v>
      </c>
      <c r="BE14" s="23">
        <v>14.590356593738003</v>
      </c>
      <c r="BF14" s="23">
        <v>17.487809975471684</v>
      </c>
      <c r="BG14" s="23">
        <v>9.3882054030975617</v>
      </c>
      <c r="BH14" s="23">
        <v>23.265949883656102</v>
      </c>
      <c r="BI14" s="23">
        <v>17.208637115251229</v>
      </c>
      <c r="BJ14" s="23">
        <v>15.8386131112669</v>
      </c>
      <c r="BK14" s="23">
        <v>17.197029147161849</v>
      </c>
      <c r="BL14" s="23">
        <v>16.551814941850122</v>
      </c>
      <c r="BM14" s="23">
        <v>16.938196134942814</v>
      </c>
      <c r="BN14" s="23">
        <v>17.945289244461843</v>
      </c>
      <c r="BO14" s="23">
        <v>20.197891021983001</v>
      </c>
      <c r="BP14" s="23">
        <v>10.986023944604991</v>
      </c>
      <c r="BQ14" s="23">
        <v>12.914828082352672</v>
      </c>
      <c r="BR14" s="23">
        <v>12.151150097129866</v>
      </c>
      <c r="BS14" s="23">
        <v>22.869655002746853</v>
      </c>
      <c r="BT14" s="23">
        <v>16.799564236341716</v>
      </c>
      <c r="BU14" s="23">
        <v>5.9337631295523483</v>
      </c>
      <c r="BV14" s="23">
        <v>11.2561732595892</v>
      </c>
      <c r="BW14" s="23">
        <v>17.370966852034499</v>
      </c>
      <c r="BX14" s="23">
        <v>16.472369069334899</v>
      </c>
      <c r="BY14" s="23">
        <v>12.381287721838611</v>
      </c>
      <c r="BZ14" s="23">
        <v>13.243288533816337</v>
      </c>
      <c r="CA14" s="23">
        <v>14.640228688976881</v>
      </c>
      <c r="CB14" s="23">
        <v>12.042134200383245</v>
      </c>
      <c r="CC14" s="23">
        <v>11.039183595956109</v>
      </c>
      <c r="CD14" s="23">
        <v>16.901223930271833</v>
      </c>
      <c r="CE14" s="23">
        <v>1.5929083338957268</v>
      </c>
      <c r="CF14" s="23">
        <v>15.278913429968553</v>
      </c>
      <c r="CG14" s="23">
        <v>8.7055645346769186</v>
      </c>
      <c r="CH14" s="23">
        <v>17.939325351224394</v>
      </c>
      <c r="CI14" s="23">
        <v>12.431413345649796</v>
      </c>
      <c r="CJ14" s="23">
        <v>16.990383778178405</v>
      </c>
      <c r="CK14" s="23">
        <v>9.5249965997322104</v>
      </c>
      <c r="CL14" s="23">
        <v>13.693275828706758</v>
      </c>
      <c r="CM14" s="23">
        <v>11.069458980026983</v>
      </c>
      <c r="CN14" s="23">
        <v>19.285511585311561</v>
      </c>
      <c r="CO14" s="23">
        <v>6.2583566971873825</v>
      </c>
      <c r="CP14" s="23">
        <v>17.613848874151174</v>
      </c>
      <c r="CQ14" s="23">
        <v>14.744760249507427</v>
      </c>
      <c r="CR14" s="23">
        <v>18.290264044491849</v>
      </c>
      <c r="CS14" s="23">
        <v>14.108407080066966</v>
      </c>
      <c r="CT14" s="23">
        <v>20.348338143653351</v>
      </c>
      <c r="CU14" s="23">
        <v>17.716715830556222</v>
      </c>
      <c r="CV14" s="23">
        <v>16.019929000413107</v>
      </c>
      <c r="CW14" s="23">
        <v>13.567950002366581</v>
      </c>
      <c r="CX14" s="23">
        <v>13.262665387794469</v>
      </c>
      <c r="CY14" s="23">
        <v>11.747966493957225</v>
      </c>
      <c r="CZ14" s="23">
        <v>13.66514837689988</v>
      </c>
      <c r="DA14" s="23">
        <v>11.962166714666383</v>
      </c>
      <c r="DB14" s="23">
        <v>21.271359410371101</v>
      </c>
      <c r="DC14" s="23">
        <v>19.068239119165316</v>
      </c>
      <c r="DD14" s="23">
        <v>15.234395451119509</v>
      </c>
      <c r="DE14" s="23">
        <v>13.346612885256985</v>
      </c>
      <c r="DF14" s="23">
        <v>10.051632285491046</v>
      </c>
      <c r="DG14" s="23">
        <v>15.664679051231746</v>
      </c>
      <c r="DH14" s="23">
        <v>21.028783891850296</v>
      </c>
      <c r="DI14" s="23">
        <v>9.7043292580301426</v>
      </c>
      <c r="DJ14" s="23">
        <v>12.746405447268028</v>
      </c>
      <c r="DK14" s="23">
        <v>6.2993159133244125</v>
      </c>
      <c r="DL14" s="23">
        <v>18.989340962834476</v>
      </c>
      <c r="DM14" s="23">
        <v>8.4639343343412978</v>
      </c>
      <c r="DN14" s="23">
        <v>8.6749990685387406</v>
      </c>
      <c r="DO14" s="23">
        <v>22.044164412791904</v>
      </c>
      <c r="DP14" s="23">
        <v>15.061188020385122</v>
      </c>
      <c r="DQ14" s="23">
        <v>6.9712460357159127</v>
      </c>
      <c r="DR14" s="23">
        <v>10.408700492418934</v>
      </c>
      <c r="DS14" s="23">
        <v>13.193063296675147</v>
      </c>
      <c r="DT14" s="23">
        <v>9.6188125189769931</v>
      </c>
      <c r="DU14" s="23">
        <v>14.983939733540046</v>
      </c>
      <c r="DV14" s="23">
        <v>7.815554145083266</v>
      </c>
      <c r="DW14" s="23">
        <v>5.6330382775568246</v>
      </c>
      <c r="DX14" s="23">
        <v>15.033125220405346</v>
      </c>
      <c r="DY14" s="23">
        <v>19.080900432465555</v>
      </c>
      <c r="DZ14" s="23">
        <v>7.1770499175925808</v>
      </c>
      <c r="EA14" s="23">
        <v>19.010768792475439</v>
      </c>
      <c r="EB14" s="23">
        <v>15.054348978344816</v>
      </c>
      <c r="EC14" s="23">
        <v>11.394091587571298</v>
      </c>
      <c r="ED14" s="23">
        <v>16.638368462308847</v>
      </c>
      <c r="EE14" s="23">
        <v>9.6698793916458925</v>
      </c>
      <c r="EF14" s="23">
        <v>10.072181972458024</v>
      </c>
      <c r="EG14" s="23">
        <v>20.847924603083452</v>
      </c>
      <c r="EH14" s="23">
        <v>11.263202403818985</v>
      </c>
      <c r="EI14" s="23">
        <v>15.987446721981609</v>
      </c>
      <c r="EJ14" s="23">
        <v>19.993861000307369</v>
      </c>
      <c r="EK14" s="23">
        <v>18.178528641414559</v>
      </c>
      <c r="EL14" s="23">
        <v>19.233179906655277</v>
      </c>
      <c r="EM14" s="23">
        <v>18.158168730339245</v>
      </c>
      <c r="EN14" s="23">
        <v>16.303802465066571</v>
      </c>
      <c r="EO14" s="23">
        <v>18.378305175987101</v>
      </c>
      <c r="EP14" s="23">
        <v>13.947774611039987</v>
      </c>
      <c r="EQ14" s="23">
        <v>15.004086480979604</v>
      </c>
      <c r="ER14" s="23">
        <v>12.282027956189921</v>
      </c>
      <c r="ES14" s="23">
        <v>12.596863572110459</v>
      </c>
      <c r="ET14" s="23">
        <v>17.291859112003628</v>
      </c>
      <c r="EU14" s="23">
        <v>10.561362131567087</v>
      </c>
      <c r="EV14" s="23">
        <v>17.652804037381543</v>
      </c>
      <c r="EW14" s="23">
        <v>19.628349862567926</v>
      </c>
      <c r="EX14" s="23">
        <v>19.457963155531143</v>
      </c>
      <c r="EY14" s="23">
        <v>14.451374984310906</v>
      </c>
      <c r="EZ14" s="23">
        <v>19.373983512354055</v>
      </c>
      <c r="FA14" s="23">
        <v>22.135030491043231</v>
      </c>
      <c r="FB14" s="23">
        <v>19.801610333540033</v>
      </c>
      <c r="FC14" s="23">
        <v>14.08745719272553</v>
      </c>
      <c r="FD14" s="23">
        <v>12.554172550191032</v>
      </c>
      <c r="FE14" s="23">
        <v>18.487068405173577</v>
      </c>
      <c r="FF14" s="23">
        <v>17.010447113518754</v>
      </c>
      <c r="FG14" s="23">
        <v>20.432533915947147</v>
      </c>
      <c r="FH14" s="23">
        <v>12.5021899219403</v>
      </c>
      <c r="FI14" s="23">
        <v>9.7044335889632762</v>
      </c>
      <c r="FJ14" s="23">
        <v>10.887175259271173</v>
      </c>
      <c r="FK14" s="23">
        <v>7.6122495218761843</v>
      </c>
      <c r="FL14" s="23">
        <v>13.605592054279347</v>
      </c>
      <c r="FM14" s="23">
        <v>17.210558862304808</v>
      </c>
      <c r="FN14" s="23">
        <v>20.268883946522081</v>
      </c>
      <c r="FO14" s="23">
        <v>11.768857196163315</v>
      </c>
      <c r="FP14" s="23">
        <v>25.934187620182914</v>
      </c>
      <c r="FQ14" s="23">
        <v>6.5037932601440795</v>
      </c>
      <c r="FR14" s="23">
        <v>16.110092252120193</v>
      </c>
      <c r="FS14" s="23">
        <v>22.24628403174621</v>
      </c>
      <c r="FT14" s="23">
        <v>13.989444062077567</v>
      </c>
      <c r="FU14" s="23">
        <v>9.5751026852598784</v>
      </c>
      <c r="FV14" s="23">
        <v>15.549064883328823</v>
      </c>
      <c r="FW14" s="23">
        <v>20.977228481448464</v>
      </c>
      <c r="FX14" s="23">
        <v>20.558452090940932</v>
      </c>
      <c r="FY14" s="23">
        <v>9.0835878394879845</v>
      </c>
      <c r="FZ14" s="23">
        <v>21.302953444750873</v>
      </c>
      <c r="GA14" s="23">
        <v>24.295874127039596</v>
      </c>
      <c r="GB14" s="23">
        <v>9.1234533484566285</v>
      </c>
      <c r="GC14" s="23">
        <v>22.658897027100171</v>
      </c>
      <c r="GD14" s="23">
        <v>14.238508521656351</v>
      </c>
      <c r="GE14" s="23">
        <v>22.713973839428828</v>
      </c>
      <c r="GF14" s="23">
        <v>10.354588612606296</v>
      </c>
      <c r="GG14" s="23">
        <v>11.155019036805459</v>
      </c>
      <c r="GH14" s="23">
        <v>6.9917210771124898</v>
      </c>
      <c r="GI14" s="23">
        <v>18.91516062275171</v>
      </c>
      <c r="GJ14" s="23">
        <v>20.462682739061847</v>
      </c>
      <c r="GK14" s="23">
        <v>20.755598435898591</v>
      </c>
      <c r="GL14" s="23">
        <v>9.9570892516119969</v>
      </c>
      <c r="GM14" s="23">
        <v>11.384130836541946</v>
      </c>
      <c r="GN14" s="23">
        <v>16.845721078525507</v>
      </c>
      <c r="GO14" s="23">
        <v>13.816570644155567</v>
      </c>
      <c r="GP14" s="23">
        <v>21.774946425334495</v>
      </c>
      <c r="GQ14" s="23">
        <v>11.390745552336899</v>
      </c>
      <c r="GR14" s="23">
        <v>16.647383608320975</v>
      </c>
      <c r="GS14" s="23">
        <v>21.955360022982013</v>
      </c>
      <c r="GT14" s="23">
        <v>24.631193206584776</v>
      </c>
      <c r="GU14" s="23">
        <v>21.003549783226816</v>
      </c>
      <c r="GV14" s="23">
        <v>18.998608187629614</v>
      </c>
      <c r="GW14" s="23">
        <v>14.261608180869871</v>
      </c>
      <c r="GX14" s="23">
        <v>11.970618729112783</v>
      </c>
      <c r="GY14" s="23">
        <v>8.1152538143997717</v>
      </c>
      <c r="GZ14" s="23">
        <v>23.144375746993951</v>
      </c>
      <c r="HA14" s="23">
        <v>12.18635301416856</v>
      </c>
      <c r="HB14" s="23">
        <v>19.570051024119898</v>
      </c>
      <c r="HC14" s="23">
        <v>7.4144205109491335</v>
      </c>
      <c r="HD14" s="23">
        <v>5.8028013376301422</v>
      </c>
      <c r="HE14" s="23">
        <v>12.999927199168509</v>
      </c>
      <c r="HF14" s="23">
        <v>17.641758555427906</v>
      </c>
      <c r="HG14" s="23">
        <v>20.97834266598932</v>
      </c>
      <c r="HH14" s="23">
        <v>12.922670683379717</v>
      </c>
      <c r="HI14" s="23">
        <v>12.701910759557727</v>
      </c>
      <c r="HJ14" s="23">
        <v>15.234230049373558</v>
      </c>
      <c r="HK14" s="23">
        <v>18.094663020392375</v>
      </c>
      <c r="HL14" s="23">
        <v>16.429391003905526</v>
      </c>
      <c r="HM14" s="23">
        <v>16.621975035451644</v>
      </c>
      <c r="HN14" s="23">
        <v>11.387271649648572</v>
      </c>
      <c r="HO14" s="23">
        <v>18.66793797844073</v>
      </c>
      <c r="HP14" s="23">
        <v>20.85949933275878</v>
      </c>
      <c r="HQ14" s="23">
        <v>12.218875005944943</v>
      </c>
      <c r="HR14" s="23">
        <v>10.754074948719456</v>
      </c>
      <c r="HS14" s="23">
        <v>19.072371360560048</v>
      </c>
      <c r="HT14" s="23">
        <v>17.036704058543162</v>
      </c>
      <c r="HU14" s="23">
        <v>19.60283757476758</v>
      </c>
      <c r="HV14" s="23">
        <v>15.644016637972149</v>
      </c>
      <c r="HW14" s="23">
        <v>17.262271093605833</v>
      </c>
      <c r="HX14" s="23">
        <v>12.41307421746448</v>
      </c>
      <c r="HY14" s="23">
        <v>6.0636276963742564</v>
      </c>
      <c r="HZ14" s="23">
        <v>19.29911064032472</v>
      </c>
      <c r="IA14" s="23">
        <v>14.708606778618092</v>
      </c>
      <c r="IB14" s="23">
        <v>6.872691745176887</v>
      </c>
      <c r="IC14" s="23">
        <v>17.800909620443498</v>
      </c>
      <c r="ID14" s="23">
        <v>20.575157699619812</v>
      </c>
      <c r="IE14" s="23">
        <v>8.3681693273370819</v>
      </c>
      <c r="IF14" s="23">
        <v>14.840925103539734</v>
      </c>
      <c r="IG14" s="23">
        <v>15.746087728356015</v>
      </c>
      <c r="IH14" s="23">
        <v>17.98714625906101</v>
      </c>
      <c r="II14" s="23">
        <v>13.189966028995183</v>
      </c>
      <c r="IJ14" s="23">
        <v>13.049561833173042</v>
      </c>
      <c r="IK14" s="23">
        <v>16.865041124741197</v>
      </c>
      <c r="IL14" s="23">
        <v>17.533376017883171</v>
      </c>
      <c r="IM14" s="23">
        <v>18.184504069824332</v>
      </c>
      <c r="IN14" s="23">
        <v>14.739688687742889</v>
      </c>
      <c r="IO14" s="23">
        <v>9.5064214974026093</v>
      </c>
      <c r="IP14" s="23">
        <v>14.499667154911892</v>
      </c>
      <c r="IQ14" s="23">
        <v>18.911186565438605</v>
      </c>
      <c r="IR14" s="23">
        <v>17.032840171360245</v>
      </c>
      <c r="IS14" s="23">
        <v>19.139291432160146</v>
      </c>
      <c r="IT14" s="23">
        <v>16.95551099234326</v>
      </c>
      <c r="IU14" s="23">
        <v>16.409027055597903</v>
      </c>
      <c r="IV14" s="23">
        <v>13.550173696926903</v>
      </c>
      <c r="IW14" s="23">
        <v>19.539698145884635</v>
      </c>
      <c r="IX14" s="23">
        <v>14.040342725881667</v>
      </c>
      <c r="IY14" s="23">
        <v>5.648893228471259</v>
      </c>
      <c r="IZ14" s="23">
        <v>16.414546236287897</v>
      </c>
      <c r="JA14" s="23">
        <v>11.971285329576686</v>
      </c>
      <c r="JB14" s="23">
        <v>16.699686755927512</v>
      </c>
      <c r="JC14" s="23">
        <v>17.814575639102074</v>
      </c>
      <c r="JD14" s="23">
        <v>16.621703997968901</v>
      </c>
      <c r="JE14" s="23">
        <v>14.370985608684954</v>
      </c>
      <c r="JF14" s="23">
        <v>20.202273473729122</v>
      </c>
      <c r="JG14" s="23">
        <v>10.784727063444855</v>
      </c>
      <c r="JH14" s="23">
        <v>17.865498767313408</v>
      </c>
      <c r="JI14" s="23">
        <v>22.70210062110749</v>
      </c>
      <c r="JJ14" s="23">
        <v>9.3966773452787962</v>
      </c>
      <c r="JK14" s="23">
        <v>5.1237923340598179</v>
      </c>
      <c r="JL14" s="23">
        <v>14.52007133573863</v>
      </c>
      <c r="JM14" s="23">
        <v>16.003388202844857</v>
      </c>
      <c r="JN14" s="23">
        <v>11.290616644223833</v>
      </c>
      <c r="JO14" s="23">
        <v>15.578925374108506</v>
      </c>
      <c r="JP14" s="23">
        <v>17.182096316950339</v>
      </c>
      <c r="JQ14" s="23">
        <v>15.453346709857238</v>
      </c>
      <c r="JR14" s="23">
        <v>10.23067054858927</v>
      </c>
      <c r="JS14" s="23">
        <v>7.8905411816148554</v>
      </c>
      <c r="JT14" s="23">
        <v>8.0092336546138974</v>
      </c>
      <c r="JU14" s="23">
        <v>16.164182752688149</v>
      </c>
      <c r="JV14" s="23">
        <v>17.765449376117715</v>
      </c>
      <c r="JW14" s="23">
        <v>16.341341999653071</v>
      </c>
      <c r="JX14" s="23">
        <v>17.331914275671323</v>
      </c>
      <c r="JY14" s="23">
        <v>13.248009948509255</v>
      </c>
      <c r="JZ14" s="23">
        <v>18.182322705066642</v>
      </c>
      <c r="KA14" s="23">
        <v>11.896394752225268</v>
      </c>
      <c r="KB14" s="23">
        <v>10.174785009921477</v>
      </c>
      <c r="KC14" s="23">
        <v>15.344202073299448</v>
      </c>
      <c r="KD14" s="23">
        <v>8.4377325740757101</v>
      </c>
      <c r="KE14" s="23">
        <v>10.142954917162182</v>
      </c>
      <c r="KF14" s="23">
        <v>19.81302985777269</v>
      </c>
      <c r="KG14" s="23">
        <v>16.064307043155434</v>
      </c>
      <c r="KH14" s="23">
        <v>11.148160977475733</v>
      </c>
      <c r="KI14" s="23">
        <v>19.249437759644522</v>
      </c>
      <c r="KJ14" s="23">
        <v>12.913638356367246</v>
      </c>
      <c r="KK14" s="23">
        <v>13.891626838194954</v>
      </c>
      <c r="KL14" s="23">
        <v>13.445658000811184</v>
      </c>
      <c r="KM14" s="23">
        <v>7.4547479066754949</v>
      </c>
      <c r="KN14" s="23">
        <v>18.493937632703609</v>
      </c>
      <c r="KO14" s="23">
        <v>15.85420046501771</v>
      </c>
      <c r="KP14" s="23">
        <v>13.799633214307992</v>
      </c>
      <c r="KQ14" s="23">
        <v>14.536943356893067</v>
      </c>
      <c r="KR14" s="23">
        <v>16.719145386926403</v>
      </c>
      <c r="KS14" s="23">
        <v>9.978232596869967</v>
      </c>
      <c r="KT14" s="23">
        <v>13.993206810228667</v>
      </c>
      <c r="KU14" s="23">
        <v>4.8266137509717604</v>
      </c>
      <c r="KV14" s="23">
        <v>19.015588844935458</v>
      </c>
      <c r="KW14" s="23">
        <v>15.120142299796195</v>
      </c>
      <c r="KX14" s="23">
        <v>16.138664218732327</v>
      </c>
      <c r="KY14" s="23">
        <v>12.561200056592716</v>
      </c>
      <c r="KZ14" s="23">
        <v>8.9788331984755274</v>
      </c>
      <c r="LA14" s="23">
        <v>21.320625375869941</v>
      </c>
      <c r="LB14" s="23">
        <v>9.6881775752004859</v>
      </c>
    </row>
    <row r="15" spans="1:314" ht="12.75" customHeight="1" x14ac:dyDescent="0.25">
      <c r="A15" s="23" t="s">
        <v>0</v>
      </c>
      <c r="B15" s="25">
        <v>50</v>
      </c>
      <c r="C15" s="28" t="s">
        <v>137</v>
      </c>
      <c r="D15" s="15">
        <v>190</v>
      </c>
      <c r="E15" s="31">
        <v>67.229118422528614</v>
      </c>
      <c r="F15" s="24">
        <v>29.011471778523191</v>
      </c>
      <c r="G15" s="25">
        <v>6.0737203131038573</v>
      </c>
      <c r="H15" s="23">
        <v>0</v>
      </c>
      <c r="I15" s="24">
        <v>1.2636997423281422</v>
      </c>
      <c r="J15" s="24">
        <v>0.50355780722788701</v>
      </c>
      <c r="K15" s="24">
        <v>0.85500685379637908</v>
      </c>
      <c r="L15" s="24">
        <v>6.9807502835590194</v>
      </c>
      <c r="M15" s="24">
        <v>0.34888378056280317</v>
      </c>
      <c r="N15" s="24">
        <v>2.8474799315532855</v>
      </c>
      <c r="O15" s="24">
        <v>0.83669703365284898</v>
      </c>
      <c r="P15" s="24">
        <v>1.8484104559731964</v>
      </c>
      <c r="Q15" s="24">
        <v>3.6029003432740994</v>
      </c>
      <c r="R15" s="24">
        <v>1.4189162483892037</v>
      </c>
      <c r="S15" s="24">
        <v>87613.448759107632</v>
      </c>
      <c r="T15" s="24">
        <v>38.916851683180823</v>
      </c>
      <c r="U15" s="24">
        <v>7160.0443197747773</v>
      </c>
      <c r="V15" s="24">
        <v>341.03942689829529</v>
      </c>
      <c r="W15" s="24">
        <v>137.59717960570802</v>
      </c>
      <c r="X15" s="24">
        <v>15881.573494545621</v>
      </c>
      <c r="Y15" s="24">
        <v>42.806525266803078</v>
      </c>
      <c r="Z15" s="24">
        <v>501.77304324036697</v>
      </c>
      <c r="AA15" s="24">
        <v>2526.0976245635852</v>
      </c>
      <c r="AB15" s="24">
        <v>810.10801731342008</v>
      </c>
      <c r="AC15" s="24">
        <v>67.488761173908131</v>
      </c>
      <c r="AD15" s="24">
        <v>11.054062192950465</v>
      </c>
      <c r="AE15" s="23">
        <v>9.5762755628030742</v>
      </c>
      <c r="AF15" s="23">
        <v>5.0262626718585945</v>
      </c>
      <c r="AG15" s="23">
        <v>15.937042187491414</v>
      </c>
      <c r="AH15" s="23">
        <v>19.05164866857848</v>
      </c>
      <c r="AI15" s="23">
        <v>16.008369710788852</v>
      </c>
      <c r="AJ15" s="23">
        <v>19.788670035158184</v>
      </c>
      <c r="AK15" s="23">
        <v>23.846353536956016</v>
      </c>
      <c r="AL15" s="23">
        <v>14.762045615446832</v>
      </c>
      <c r="AM15" s="23">
        <v>9.4883858019358414</v>
      </c>
      <c r="AN15" s="23">
        <v>14.435093003081656</v>
      </c>
      <c r="AO15" s="23">
        <v>16.948853681208139</v>
      </c>
      <c r="AP15" s="23">
        <v>12.445399094753215</v>
      </c>
      <c r="AQ15" s="23">
        <v>16.481374575445347</v>
      </c>
      <c r="AR15" s="23">
        <v>14.770831286634829</v>
      </c>
      <c r="AS15" s="23">
        <v>24.993993508158667</v>
      </c>
      <c r="AT15" s="23">
        <v>21.848068207457395</v>
      </c>
      <c r="AU15" s="23">
        <v>13.230908498131967</v>
      </c>
      <c r="AV15" s="23">
        <v>18.762527300558808</v>
      </c>
      <c r="AW15" s="23">
        <v>6.6161348909048581</v>
      </c>
      <c r="AX15" s="23">
        <v>12.052730133270732</v>
      </c>
      <c r="AY15" s="23">
        <v>21.189367207362707</v>
      </c>
      <c r="AZ15" s="23">
        <v>7.9364286178068042</v>
      </c>
      <c r="BA15" s="23">
        <v>13.977445293402887</v>
      </c>
      <c r="BB15" s="23">
        <v>7.6404885112102416</v>
      </c>
      <c r="BC15" s="23">
        <v>16.112812800919286</v>
      </c>
      <c r="BD15" s="23">
        <v>10.620038763906084</v>
      </c>
      <c r="BE15" s="23">
        <v>15.931554009239253</v>
      </c>
      <c r="BF15" s="23">
        <v>12.897219759735105</v>
      </c>
      <c r="BG15" s="23">
        <v>10.566570925030195</v>
      </c>
      <c r="BH15" s="23">
        <v>23.685174580302373</v>
      </c>
      <c r="BI15" s="23">
        <v>21.612978070417931</v>
      </c>
      <c r="BJ15" s="23">
        <v>17.603082345334748</v>
      </c>
      <c r="BK15" s="23">
        <v>18.779130220425966</v>
      </c>
      <c r="BL15" s="23">
        <v>17.765845853159902</v>
      </c>
      <c r="BM15" s="23">
        <v>16.551661823909988</v>
      </c>
      <c r="BN15" s="23">
        <v>17.258711196815693</v>
      </c>
      <c r="BO15" s="23">
        <v>20.458989830248978</v>
      </c>
      <c r="BP15" s="23">
        <v>11.631231087817454</v>
      </c>
      <c r="BQ15" s="23">
        <v>13.052244250751656</v>
      </c>
      <c r="BR15" s="23">
        <v>12.205680794386</v>
      </c>
      <c r="BS15" s="23">
        <v>21.067987614065235</v>
      </c>
      <c r="BT15" s="23">
        <v>18.067123144982919</v>
      </c>
      <c r="BU15" s="23">
        <v>5.7935305848400933</v>
      </c>
      <c r="BV15" s="23">
        <v>11.159687771479453</v>
      </c>
      <c r="BW15" s="23">
        <v>17.837565961352361</v>
      </c>
      <c r="BX15" s="23">
        <v>17.555040391977851</v>
      </c>
      <c r="BY15" s="23">
        <v>14.952917054138464</v>
      </c>
      <c r="BZ15" s="23">
        <v>13.949058037111303</v>
      </c>
      <c r="CA15" s="23">
        <v>16.513866811205187</v>
      </c>
      <c r="CB15" s="23">
        <v>12.776024180288582</v>
      </c>
      <c r="CC15" s="23">
        <v>9.7094106831314999</v>
      </c>
      <c r="CD15" s="23">
        <v>16.222071313937803</v>
      </c>
      <c r="CE15" s="23">
        <v>3.5329060316561689</v>
      </c>
      <c r="CF15" s="23">
        <v>15.302859344916104</v>
      </c>
      <c r="CG15" s="23">
        <v>10.400008029937673</v>
      </c>
      <c r="CH15" s="23">
        <v>16.165637292466002</v>
      </c>
      <c r="CI15" s="23">
        <v>11.981954225099081</v>
      </c>
      <c r="CJ15" s="23">
        <v>17.859203835381781</v>
      </c>
      <c r="CK15" s="23">
        <v>9.3777646451419283</v>
      </c>
      <c r="CL15" s="23">
        <v>13.70423847568569</v>
      </c>
      <c r="CM15" s="23">
        <v>12.424726512610958</v>
      </c>
      <c r="CN15" s="23">
        <v>19.73182064495056</v>
      </c>
      <c r="CO15" s="23">
        <v>6.0080930258043566</v>
      </c>
      <c r="CP15" s="23">
        <v>18.170669992475023</v>
      </c>
      <c r="CQ15" s="23">
        <v>14.160210322289846</v>
      </c>
      <c r="CR15" s="23">
        <v>18.956641059947373</v>
      </c>
      <c r="CS15" s="23">
        <v>14.388804910787497</v>
      </c>
      <c r="CT15" s="23">
        <v>22.159438478843654</v>
      </c>
      <c r="CU15" s="23">
        <v>17.728898446056345</v>
      </c>
      <c r="CV15" s="23">
        <v>18.236594030891585</v>
      </c>
      <c r="CW15" s="23">
        <v>15.404514409408696</v>
      </c>
      <c r="CX15" s="23">
        <v>14.277950204298017</v>
      </c>
      <c r="CY15" s="23">
        <v>11.636582744033847</v>
      </c>
      <c r="CZ15" s="23">
        <v>15.093476363559974</v>
      </c>
      <c r="DA15" s="23">
        <v>13.485835264386067</v>
      </c>
      <c r="DB15" s="23">
        <v>20.078262654567514</v>
      </c>
      <c r="DC15" s="23">
        <v>19.997538722871191</v>
      </c>
      <c r="DD15" s="23">
        <v>15.923689780951152</v>
      </c>
      <c r="DE15" s="23">
        <v>13.733134432882299</v>
      </c>
      <c r="DF15" s="23">
        <v>10.401087754759619</v>
      </c>
      <c r="DG15" s="23">
        <v>15.882679873573615</v>
      </c>
      <c r="DH15" s="23">
        <v>20.097137755143102</v>
      </c>
      <c r="DI15" s="23">
        <v>9.4529539739159958</v>
      </c>
      <c r="DJ15" s="23">
        <v>12.573839896692178</v>
      </c>
      <c r="DK15" s="23">
        <v>5.5935897979290141</v>
      </c>
      <c r="DL15" s="23">
        <v>19.606121862314243</v>
      </c>
      <c r="DM15" s="23">
        <v>9.0198112608278755</v>
      </c>
      <c r="DN15" s="23">
        <v>10.305774988212196</v>
      </c>
      <c r="DO15" s="23">
        <v>23.494841233552098</v>
      </c>
      <c r="DP15" s="23">
        <v>15.741762471366032</v>
      </c>
      <c r="DQ15" s="23">
        <v>6.7669755894811967</v>
      </c>
      <c r="DR15" s="23">
        <v>11.877143498363443</v>
      </c>
      <c r="DS15" s="23">
        <v>13.054171579549223</v>
      </c>
      <c r="DT15" s="23">
        <v>10.804240404283199</v>
      </c>
      <c r="DU15" s="23">
        <v>16.726697663269146</v>
      </c>
      <c r="DV15" s="23">
        <v>7.0873255987295227</v>
      </c>
      <c r="DW15" s="23">
        <v>5.3361026751224863</v>
      </c>
      <c r="DX15" s="23">
        <v>16.744177687566768</v>
      </c>
      <c r="DY15" s="23">
        <v>19.103017230440432</v>
      </c>
      <c r="DZ15" s="23">
        <v>8.4568932929776413</v>
      </c>
      <c r="EA15" s="23">
        <v>17.949923751997417</v>
      </c>
      <c r="EB15" s="23">
        <v>14.583933808702589</v>
      </c>
      <c r="EC15" s="23">
        <v>11.120462722871439</v>
      </c>
      <c r="ED15" s="23">
        <v>16.763361494218373</v>
      </c>
      <c r="EE15" s="23">
        <v>10.052961926605072</v>
      </c>
      <c r="EF15" s="23">
        <v>11.923327879280139</v>
      </c>
      <c r="EG15" s="23">
        <v>20.854842025703967</v>
      </c>
      <c r="EH15" s="23">
        <v>11.085033262123751</v>
      </c>
      <c r="EI15" s="23">
        <v>16.363125410668268</v>
      </c>
      <c r="EJ15" s="23">
        <v>19.552699841772302</v>
      </c>
      <c r="EK15" s="23">
        <v>17.529008436492695</v>
      </c>
      <c r="EL15" s="23">
        <v>20.306389318606801</v>
      </c>
      <c r="EM15" s="23">
        <v>17.25880243059072</v>
      </c>
      <c r="EN15" s="23">
        <v>17.807791193872042</v>
      </c>
      <c r="EO15" s="23">
        <v>19.487151734373832</v>
      </c>
      <c r="EP15" s="23">
        <v>14.687194794622387</v>
      </c>
      <c r="EQ15" s="23">
        <v>14.577768327700067</v>
      </c>
      <c r="ER15" s="23">
        <v>13.551659910710853</v>
      </c>
      <c r="ES15" s="23">
        <v>12.755361932088332</v>
      </c>
      <c r="ET15" s="23">
        <v>18.221531117174205</v>
      </c>
      <c r="EU15" s="23">
        <v>10.826654040851635</v>
      </c>
      <c r="EV15" s="23">
        <v>18.212658152109842</v>
      </c>
      <c r="EW15" s="23">
        <v>23.037232703776187</v>
      </c>
      <c r="EX15" s="23">
        <v>19.873915383636085</v>
      </c>
      <c r="EY15" s="23">
        <v>15.103417318387059</v>
      </c>
      <c r="EZ15" s="23">
        <v>19.087338450474221</v>
      </c>
      <c r="FA15" s="23">
        <v>21.466479649111839</v>
      </c>
      <c r="FB15" s="23">
        <v>20.398905256615109</v>
      </c>
      <c r="FC15" s="23">
        <v>16.377154016965907</v>
      </c>
      <c r="FD15" s="23">
        <v>12.878758124303998</v>
      </c>
      <c r="FE15" s="23">
        <v>18.747591369681441</v>
      </c>
      <c r="FF15" s="23">
        <v>15.675690958057114</v>
      </c>
      <c r="FG15" s="23">
        <v>20.761751209141675</v>
      </c>
      <c r="FH15" s="23">
        <v>13.951786632719745</v>
      </c>
      <c r="FI15" s="23">
        <v>11.34338753311275</v>
      </c>
      <c r="FJ15" s="23">
        <v>12.914813942485589</v>
      </c>
      <c r="FK15" s="23">
        <v>7.3490094407940711</v>
      </c>
      <c r="FL15" s="23">
        <v>14.307542908393</v>
      </c>
      <c r="FM15" s="23">
        <v>14.704543266573797</v>
      </c>
      <c r="FN15" s="23">
        <v>18.783768815968646</v>
      </c>
      <c r="FO15" s="23">
        <v>12.618350119194119</v>
      </c>
      <c r="FP15" s="23">
        <v>20.605673548714734</v>
      </c>
      <c r="FQ15" s="23">
        <v>6.1665100213259318</v>
      </c>
      <c r="FR15" s="23">
        <v>16.224288947054831</v>
      </c>
      <c r="FS15" s="23">
        <v>19.586599845179855</v>
      </c>
      <c r="FT15" s="23">
        <v>13.548435624772022</v>
      </c>
      <c r="FU15" s="23">
        <v>9.3926564378708992</v>
      </c>
      <c r="FV15" s="23">
        <v>13.87631123319507</v>
      </c>
      <c r="FW15" s="23">
        <v>20.958278059248528</v>
      </c>
      <c r="FX15" s="23">
        <v>20.75861278646142</v>
      </c>
      <c r="FY15" s="23">
        <v>8.846422700450578</v>
      </c>
      <c r="FZ15" s="23">
        <v>19.534014804292138</v>
      </c>
      <c r="GA15" s="23">
        <v>23.019814445766983</v>
      </c>
      <c r="GB15" s="23">
        <v>8.7237430198189934</v>
      </c>
      <c r="GC15" s="23">
        <v>19.107154260351628</v>
      </c>
      <c r="GD15" s="23">
        <v>14.735682414192045</v>
      </c>
      <c r="GE15" s="23">
        <v>21.603604841178278</v>
      </c>
      <c r="GF15" s="23">
        <v>9.981815258473155</v>
      </c>
      <c r="GG15" s="23">
        <v>11.634646463365048</v>
      </c>
      <c r="GH15" s="23">
        <v>8.2606039731831586</v>
      </c>
      <c r="GI15" s="23">
        <v>18.675632471371426</v>
      </c>
      <c r="GJ15" s="23">
        <v>24.658277531211322</v>
      </c>
      <c r="GK15" s="23">
        <v>20.515562419555827</v>
      </c>
      <c r="GL15" s="23">
        <v>10.274138230786527</v>
      </c>
      <c r="GM15" s="23">
        <v>12.005097071041241</v>
      </c>
      <c r="GN15" s="23">
        <v>18.104349424701621</v>
      </c>
      <c r="GO15" s="23">
        <v>14.28555596082583</v>
      </c>
      <c r="GP15" s="23">
        <v>28.102407911333309</v>
      </c>
      <c r="GQ15" s="23">
        <v>12.636029889759765</v>
      </c>
      <c r="GR15" s="23">
        <v>17.016358395919646</v>
      </c>
      <c r="GS15" s="23">
        <v>19.567746932506555</v>
      </c>
      <c r="GT15" s="23">
        <v>22.665826112200939</v>
      </c>
      <c r="GU15" s="23">
        <v>19.421924547730882</v>
      </c>
      <c r="GV15" s="23">
        <v>17.639065726511411</v>
      </c>
      <c r="GW15" s="23">
        <v>14.778085603217665</v>
      </c>
      <c r="GX15" s="23">
        <v>12.053041365030818</v>
      </c>
      <c r="GY15" s="23">
        <v>8.3276494556695653</v>
      </c>
      <c r="GZ15" s="23">
        <v>21.885991326081786</v>
      </c>
      <c r="HA15" s="23">
        <v>13.151547178645307</v>
      </c>
      <c r="HB15" s="23">
        <v>19.313743195604147</v>
      </c>
      <c r="HC15" s="23">
        <v>7.5855953652790262</v>
      </c>
      <c r="HD15" s="23">
        <v>5.4995755297234714</v>
      </c>
      <c r="HE15" s="23">
        <v>13.958449418084461</v>
      </c>
      <c r="HF15" s="23">
        <v>20.653959987430596</v>
      </c>
      <c r="HG15" s="23">
        <v>23.000764847077143</v>
      </c>
      <c r="HH15" s="23">
        <v>13.151906571200099</v>
      </c>
      <c r="HI15" s="23">
        <v>11.708133530638674</v>
      </c>
      <c r="HJ15" s="23">
        <v>16.37280066145307</v>
      </c>
      <c r="HK15" s="23">
        <v>18.793351607489601</v>
      </c>
      <c r="HL15" s="23">
        <v>16.210669699450815</v>
      </c>
      <c r="HM15" s="23">
        <v>15.924879700837803</v>
      </c>
      <c r="HN15" s="23">
        <v>10.954325095040899</v>
      </c>
      <c r="HO15" s="23">
        <v>18.032888124152599</v>
      </c>
      <c r="HP15" s="23">
        <v>17.329572950423803</v>
      </c>
      <c r="HQ15" s="23">
        <v>12.17038679643883</v>
      </c>
      <c r="HR15" s="23">
        <v>11.312612310374666</v>
      </c>
      <c r="HS15" s="23">
        <v>19.253209011504858</v>
      </c>
      <c r="HT15" s="23">
        <v>18.566809697842551</v>
      </c>
      <c r="HU15" s="23">
        <v>20.545325358487055</v>
      </c>
      <c r="HV15" s="23">
        <v>17.914926228880425</v>
      </c>
      <c r="HW15" s="23">
        <v>19.571672890760102</v>
      </c>
      <c r="HX15" s="23">
        <v>12.706020116782518</v>
      </c>
      <c r="HY15" s="23">
        <v>6.6611338215328253</v>
      </c>
      <c r="HZ15" s="23">
        <v>18.302446548564085</v>
      </c>
      <c r="IA15" s="23">
        <v>15.313919820116872</v>
      </c>
      <c r="IB15" s="23">
        <v>6.3288856068924595</v>
      </c>
      <c r="IC15" s="23">
        <v>18.284300467413274</v>
      </c>
      <c r="ID15" s="23">
        <v>19.296527449607233</v>
      </c>
      <c r="IE15" s="23">
        <v>8.5117496682900704</v>
      </c>
      <c r="IF15" s="23">
        <v>15.472487347977497</v>
      </c>
      <c r="IG15" s="23">
        <v>15.959721444035241</v>
      </c>
      <c r="IH15" s="23">
        <v>20.750122762498609</v>
      </c>
      <c r="II15" s="23">
        <v>12.388441247293798</v>
      </c>
      <c r="IJ15" s="23">
        <v>12.694038425894163</v>
      </c>
      <c r="IK15" s="23">
        <v>16.660729186269521</v>
      </c>
      <c r="IL15" s="23">
        <v>17.165277133476891</v>
      </c>
      <c r="IM15" s="23">
        <v>17.460909446242056</v>
      </c>
      <c r="IN15" s="23">
        <v>14.274201638312501</v>
      </c>
      <c r="IO15" s="23">
        <v>10.828794242853562</v>
      </c>
      <c r="IP15" s="23">
        <v>14.914776769821165</v>
      </c>
      <c r="IQ15" s="23">
        <v>17.389798944897187</v>
      </c>
      <c r="IR15" s="23">
        <v>21.046222547769453</v>
      </c>
      <c r="IS15" s="23">
        <v>19.051034590455519</v>
      </c>
      <c r="IT15" s="23">
        <v>16.546968727070968</v>
      </c>
      <c r="IU15" s="23">
        <v>16.991567096397151</v>
      </c>
      <c r="IV15" s="23">
        <v>13.598971942632801</v>
      </c>
      <c r="IW15" s="23">
        <v>18.612249501009586</v>
      </c>
      <c r="IX15" s="23">
        <v>14.329397948357396</v>
      </c>
      <c r="IY15" s="23">
        <v>5.2865468978439951</v>
      </c>
      <c r="IZ15" s="23">
        <v>20.21819120565042</v>
      </c>
      <c r="JA15" s="23">
        <v>10.266946263134107</v>
      </c>
      <c r="JB15" s="23">
        <v>17.142904335124641</v>
      </c>
      <c r="JC15" s="23">
        <v>16.647712735704349</v>
      </c>
      <c r="JD15" s="23">
        <v>16.964089110259618</v>
      </c>
      <c r="JE15" s="23">
        <v>14.352637051703745</v>
      </c>
      <c r="JF15" s="23">
        <v>21.238292545546571</v>
      </c>
      <c r="JG15" s="23">
        <v>11.563247575561038</v>
      </c>
      <c r="JH15" s="23">
        <v>16.961140014787055</v>
      </c>
      <c r="JI15" s="23">
        <v>22.601869556487724</v>
      </c>
      <c r="JJ15" s="23">
        <v>10.290586749327831</v>
      </c>
      <c r="JK15" s="23">
        <v>6.1913852339671536</v>
      </c>
      <c r="JL15" s="23">
        <v>13.339130256855924</v>
      </c>
      <c r="JM15" s="23">
        <v>16.804795590501747</v>
      </c>
      <c r="JN15" s="23">
        <v>12.097983188316583</v>
      </c>
      <c r="JO15" s="23">
        <v>15.990040983493284</v>
      </c>
      <c r="JP15" s="23">
        <v>19.367783413496198</v>
      </c>
      <c r="JQ15" s="23">
        <v>14.777382149579791</v>
      </c>
      <c r="JR15" s="23">
        <v>10.214719555482464</v>
      </c>
      <c r="JS15" s="23">
        <v>9.3712961264022674</v>
      </c>
      <c r="JT15" s="23">
        <v>7.7845767483956738</v>
      </c>
      <c r="JU15" s="23">
        <v>17.589576120967958</v>
      </c>
      <c r="JV15" s="23">
        <v>17.62865701263857</v>
      </c>
      <c r="JW15" s="23">
        <v>16.291266845495326</v>
      </c>
      <c r="JX15" s="23">
        <v>19.474659503949901</v>
      </c>
      <c r="JY15" s="23">
        <v>13.456255875831474</v>
      </c>
      <c r="JZ15" s="23">
        <v>15.44777299721251</v>
      </c>
      <c r="KA15" s="23">
        <v>11.982203583244381</v>
      </c>
      <c r="KB15" s="23">
        <v>9.0060662391958672</v>
      </c>
      <c r="KC15" s="23">
        <v>14.995359648337642</v>
      </c>
      <c r="KD15" s="23">
        <v>8.3640620156377068</v>
      </c>
      <c r="KE15" s="23">
        <v>11.65234036303619</v>
      </c>
      <c r="KF15" s="23">
        <v>19.277997334331697</v>
      </c>
      <c r="KG15" s="23">
        <v>20.017667398673435</v>
      </c>
      <c r="KH15" s="23">
        <v>11.157697921818999</v>
      </c>
      <c r="KI15" s="23">
        <v>18.601739610980701</v>
      </c>
      <c r="KJ15" s="23">
        <v>12.967712152303079</v>
      </c>
      <c r="KK15" s="23">
        <v>14.039963932088709</v>
      </c>
      <c r="KL15" s="23">
        <v>13.851258636643367</v>
      </c>
      <c r="KM15" s="23">
        <v>8.0370155175390412</v>
      </c>
      <c r="KN15" s="23">
        <v>18.315699719618468</v>
      </c>
      <c r="KO15" s="23">
        <v>15.34409424129071</v>
      </c>
      <c r="KP15" s="23">
        <v>13.899550893958676</v>
      </c>
      <c r="KQ15" s="23">
        <v>15.148488272923844</v>
      </c>
      <c r="KR15" s="23">
        <v>16.916171613473388</v>
      </c>
      <c r="KS15" s="23">
        <v>9.7249202379841826</v>
      </c>
      <c r="KT15" s="23">
        <v>14.452312640760294</v>
      </c>
      <c r="KU15" s="23">
        <v>4.6261525649448885</v>
      </c>
      <c r="KV15" s="23">
        <v>19.611737981094226</v>
      </c>
      <c r="KW15" s="23">
        <v>14.68057254996172</v>
      </c>
      <c r="KX15" s="23">
        <v>18.416083219502354</v>
      </c>
      <c r="KY15" s="23">
        <v>13.560692362750242</v>
      </c>
      <c r="KZ15" s="23">
        <v>9.6954122218140135</v>
      </c>
      <c r="LA15" s="23">
        <v>18.442933007615718</v>
      </c>
      <c r="LB15" s="23">
        <v>10.26104484227719</v>
      </c>
    </row>
    <row r="16" spans="1:314" ht="12.75" customHeight="1" x14ac:dyDescent="0.25">
      <c r="A16" s="23" t="s">
        <v>0</v>
      </c>
      <c r="B16" s="25">
        <v>62</v>
      </c>
      <c r="C16" s="28" t="s">
        <v>137</v>
      </c>
      <c r="D16" s="25">
        <v>281</v>
      </c>
      <c r="E16" s="25">
        <v>63.645601434044991</v>
      </c>
      <c r="F16" s="24">
        <v>48.441667268085475</v>
      </c>
      <c r="G16" s="25">
        <v>7.7811426142326736</v>
      </c>
      <c r="H16" s="23">
        <v>1</v>
      </c>
      <c r="I16" s="24">
        <v>3.3229279907805944</v>
      </c>
      <c r="J16" s="24">
        <v>2.4261769681320007</v>
      </c>
      <c r="K16" s="24">
        <v>0.86840556502769162</v>
      </c>
      <c r="L16" s="24">
        <v>10.872330457923612</v>
      </c>
      <c r="M16" s="24">
        <v>0.23374348947989426</v>
      </c>
      <c r="N16" s="24">
        <v>6.0068540520973723</v>
      </c>
      <c r="O16" s="24">
        <v>0.33011125863935686</v>
      </c>
      <c r="P16" s="24">
        <v>2.642719625729804</v>
      </c>
      <c r="Q16" s="24">
        <v>8.798390299188954</v>
      </c>
      <c r="R16" s="24">
        <v>5.5302078659572285</v>
      </c>
      <c r="S16" s="24">
        <v>85713.803069202433</v>
      </c>
      <c r="T16" s="24">
        <v>69.229799226680399</v>
      </c>
      <c r="U16" s="24">
        <v>8529.2143715241309</v>
      </c>
      <c r="V16" s="24">
        <v>97.863644159845592</v>
      </c>
      <c r="W16" s="24">
        <v>470.68141272844224</v>
      </c>
      <c r="X16" s="24">
        <v>7852.5226365023218</v>
      </c>
      <c r="Y16" s="24">
        <v>69.507474203115748</v>
      </c>
      <c r="Z16" s="24">
        <v>970.54072843121628</v>
      </c>
      <c r="AA16" s="24">
        <v>5180.3915212783713</v>
      </c>
      <c r="AB16" s="24">
        <v>1112.9738163588183</v>
      </c>
      <c r="AC16" s="24">
        <v>65.013355357312292</v>
      </c>
      <c r="AD16" s="24">
        <v>9.188659515535587</v>
      </c>
      <c r="AE16" s="23">
        <v>10.671606295127328</v>
      </c>
      <c r="AF16" s="23">
        <v>5.0872205589521489</v>
      </c>
      <c r="AG16" s="23">
        <v>16.035326596200168</v>
      </c>
      <c r="AH16" s="23">
        <v>21.991804968890612</v>
      </c>
      <c r="AI16" s="23">
        <v>14.047017572492809</v>
      </c>
      <c r="AJ16" s="23">
        <v>18.591001757786259</v>
      </c>
      <c r="AK16" s="23">
        <v>20.699963197806575</v>
      </c>
      <c r="AL16" s="23">
        <v>13.570543599218277</v>
      </c>
      <c r="AM16" s="23">
        <v>9.4192849086994457</v>
      </c>
      <c r="AN16" s="23">
        <v>13.438309397112803</v>
      </c>
      <c r="AO16" s="23">
        <v>20.091510526448339</v>
      </c>
      <c r="AP16" s="23">
        <v>11.74184972134093</v>
      </c>
      <c r="AQ16" s="23">
        <v>16.635350391971834</v>
      </c>
      <c r="AR16" s="23">
        <v>21.834678686755808</v>
      </c>
      <c r="AS16" s="23">
        <v>21.152264801536948</v>
      </c>
      <c r="AT16" s="23">
        <v>20.940532165101565</v>
      </c>
      <c r="AU16" s="23">
        <v>12.105189755067013</v>
      </c>
      <c r="AV16" s="23">
        <v>17.425891233386135</v>
      </c>
      <c r="AW16" s="23">
        <v>5.8004872709655544</v>
      </c>
      <c r="AX16" s="23">
        <v>12.722657448266029</v>
      </c>
      <c r="AY16" s="23">
        <v>25.005301758515966</v>
      </c>
      <c r="AZ16" s="23">
        <v>7.6106596560936044</v>
      </c>
      <c r="BA16" s="23">
        <v>14.010816365996373</v>
      </c>
      <c r="BB16" s="23">
        <v>7.1188963991166299</v>
      </c>
      <c r="BC16" s="23">
        <v>17.666085870267253</v>
      </c>
      <c r="BD16" s="23">
        <v>12.329974246483374</v>
      </c>
      <c r="BE16" s="23">
        <v>15.125621900749739</v>
      </c>
      <c r="BF16" s="23">
        <v>13.230895386595135</v>
      </c>
      <c r="BG16" s="23">
        <v>10.9426432722051</v>
      </c>
      <c r="BH16" s="23">
        <v>22.387215101799445</v>
      </c>
      <c r="BI16" s="23">
        <v>19.531483965610441</v>
      </c>
      <c r="BJ16" s="23">
        <v>17.019098428469221</v>
      </c>
      <c r="BK16" s="23">
        <v>18.65583882070765</v>
      </c>
      <c r="BL16" s="23">
        <v>17.460042280852285</v>
      </c>
      <c r="BM16" s="23">
        <v>17.731828076656424</v>
      </c>
      <c r="BN16" s="23">
        <v>15.639439356588921</v>
      </c>
      <c r="BO16" s="23">
        <v>20.069043652669265</v>
      </c>
      <c r="BP16" s="23">
        <v>10.823926952294784</v>
      </c>
      <c r="BQ16" s="23">
        <v>13.87054723684115</v>
      </c>
      <c r="BR16" s="23">
        <v>12.309118189762851</v>
      </c>
      <c r="BS16" s="23">
        <v>19.42445579043596</v>
      </c>
      <c r="BT16" s="23">
        <v>17.837562751380652</v>
      </c>
      <c r="BU16" s="23">
        <v>5.1439543077322005</v>
      </c>
      <c r="BV16" s="23">
        <v>10.936719248522197</v>
      </c>
      <c r="BW16" s="23">
        <v>18.938882214583757</v>
      </c>
      <c r="BX16" s="23">
        <v>16.925337316624606</v>
      </c>
      <c r="BY16" s="23">
        <v>14.260619468918938</v>
      </c>
      <c r="BZ16" s="23">
        <v>14.197010275371788</v>
      </c>
      <c r="CA16" s="23">
        <v>14.605445862082831</v>
      </c>
      <c r="CB16" s="23">
        <v>14.561812023023137</v>
      </c>
      <c r="CC16" s="23">
        <v>15.149084390114128</v>
      </c>
      <c r="CD16" s="23">
        <v>16.079355713060931</v>
      </c>
      <c r="CE16" s="23">
        <v>2.3718840270118542</v>
      </c>
      <c r="CF16" s="23">
        <v>15.958549850008202</v>
      </c>
      <c r="CG16" s="23">
        <v>9.2919798048152131</v>
      </c>
      <c r="CH16" s="23">
        <v>17.886838834061422</v>
      </c>
      <c r="CI16" s="23">
        <v>11.751207542714798</v>
      </c>
      <c r="CJ16" s="23">
        <v>17.113761164484146</v>
      </c>
      <c r="CK16" s="23">
        <v>10.892735200883317</v>
      </c>
      <c r="CL16" s="23">
        <v>14.644384631013441</v>
      </c>
      <c r="CM16" s="23">
        <v>12.117968289027901</v>
      </c>
      <c r="CN16" s="23">
        <v>20.89422011688983</v>
      </c>
      <c r="CO16" s="23">
        <v>5.4868855705643984</v>
      </c>
      <c r="CP16" s="23">
        <v>18.89305103435423</v>
      </c>
      <c r="CQ16" s="23">
        <v>14.321359067983233</v>
      </c>
      <c r="CR16" s="23">
        <v>18.508007651063014</v>
      </c>
      <c r="CS16" s="23">
        <v>14.28988833683742</v>
      </c>
      <c r="CT16" s="23">
        <v>24.08460110659475</v>
      </c>
      <c r="CU16" s="23">
        <v>21.098986817119748</v>
      </c>
      <c r="CV16" s="23">
        <v>20.901052362945034</v>
      </c>
      <c r="CW16" s="23">
        <v>16.058783845401567</v>
      </c>
      <c r="CX16" s="23">
        <v>15.252134997630169</v>
      </c>
      <c r="CY16" s="23">
        <v>11.493270025829394</v>
      </c>
      <c r="CZ16" s="23">
        <v>15.633516737257381</v>
      </c>
      <c r="DA16" s="23">
        <v>13.962806379020874</v>
      </c>
      <c r="DB16" s="23">
        <v>23.729850635771911</v>
      </c>
      <c r="DC16" s="23">
        <v>18.938037428128293</v>
      </c>
      <c r="DD16" s="23">
        <v>14.662929686250877</v>
      </c>
      <c r="DE16" s="23">
        <v>13.741845008705463</v>
      </c>
      <c r="DF16" s="23">
        <v>10.146719766975792</v>
      </c>
      <c r="DG16" s="23">
        <v>17.546730773362182</v>
      </c>
      <c r="DH16" s="23">
        <v>18.396172001802302</v>
      </c>
      <c r="DI16" s="23">
        <v>9.4738689474273805</v>
      </c>
      <c r="DJ16" s="23">
        <v>14.187888349285323</v>
      </c>
      <c r="DK16" s="23">
        <v>5.7286000128412331</v>
      </c>
      <c r="DL16" s="23">
        <v>21.475182022789532</v>
      </c>
      <c r="DM16" s="23">
        <v>9.2081402498424261</v>
      </c>
      <c r="DN16" s="23">
        <v>9.6031978367189161</v>
      </c>
      <c r="DO16" s="23">
        <v>21.854518630581289</v>
      </c>
      <c r="DP16" s="23">
        <v>15.225412536050852</v>
      </c>
      <c r="DQ16" s="23">
        <v>8.3236745209257332</v>
      </c>
      <c r="DR16" s="23">
        <v>11.55629590244007</v>
      </c>
      <c r="DS16" s="23">
        <v>13.767297118499233</v>
      </c>
      <c r="DT16" s="23">
        <v>9.6871757328663382</v>
      </c>
      <c r="DU16" s="23">
        <v>14.584821744201541</v>
      </c>
      <c r="DV16" s="23">
        <v>7.1275249407719468</v>
      </c>
      <c r="DW16" s="23">
        <v>4.8356877765134181</v>
      </c>
      <c r="DX16" s="23">
        <v>14.917253790307353</v>
      </c>
      <c r="DY16" s="23">
        <v>18.938607797098406</v>
      </c>
      <c r="DZ16" s="23">
        <v>7.6398214557688924</v>
      </c>
      <c r="EA16" s="23">
        <v>19.042831398157777</v>
      </c>
      <c r="EB16" s="23">
        <v>15.041648998910921</v>
      </c>
      <c r="EC16" s="23">
        <v>10.954458655361035</v>
      </c>
      <c r="ED16" s="23">
        <v>19.588391345625595</v>
      </c>
      <c r="EE16" s="23">
        <v>10.129300032991706</v>
      </c>
      <c r="EF16" s="23">
        <v>9.212962240573269</v>
      </c>
      <c r="EG16" s="23">
        <v>19.396779332150842</v>
      </c>
      <c r="EH16" s="23">
        <v>12.079181421948483</v>
      </c>
      <c r="EI16" s="23">
        <v>16.948102779535674</v>
      </c>
      <c r="EJ16" s="23">
        <v>18.901438491558512</v>
      </c>
      <c r="EK16" s="23">
        <v>17.780431351278242</v>
      </c>
      <c r="EL16" s="23">
        <v>19.834338056811074</v>
      </c>
      <c r="EM16" s="23">
        <v>17.277950489280489</v>
      </c>
      <c r="EN16" s="23">
        <v>16.758102740591298</v>
      </c>
      <c r="EO16" s="23">
        <v>17.395374000446768</v>
      </c>
      <c r="EP16" s="23">
        <v>13.835148203412652</v>
      </c>
      <c r="EQ16" s="23">
        <v>16.589964150284402</v>
      </c>
      <c r="ER16" s="23">
        <v>12.830634115323479</v>
      </c>
      <c r="ES16" s="23">
        <v>11.355869432726285</v>
      </c>
      <c r="ET16" s="23">
        <v>19.765218739852351</v>
      </c>
      <c r="EU16" s="23">
        <v>10.598896103092203</v>
      </c>
      <c r="EV16" s="23">
        <v>16.315718564616596</v>
      </c>
      <c r="EW16" s="23">
        <v>20.827319565405912</v>
      </c>
      <c r="EX16" s="23">
        <v>21.458353680412724</v>
      </c>
      <c r="EY16" s="23">
        <v>14.972808431555915</v>
      </c>
      <c r="EZ16" s="23">
        <v>19.127280020692687</v>
      </c>
      <c r="FA16" s="23">
        <v>26.122963596192548</v>
      </c>
      <c r="FB16" s="23">
        <v>19.924029863170581</v>
      </c>
      <c r="FC16" s="23">
        <v>14.908578484526352</v>
      </c>
      <c r="FD16" s="23">
        <v>13.461404016523424</v>
      </c>
      <c r="FE16" s="23">
        <v>23.912406890176246</v>
      </c>
      <c r="FF16" s="23">
        <v>17.147737866066119</v>
      </c>
      <c r="FG16" s="23">
        <v>20.464159959163243</v>
      </c>
      <c r="FH16" s="23">
        <v>13.012389326626844</v>
      </c>
      <c r="FI16" s="23">
        <v>10.087878685747684</v>
      </c>
      <c r="FJ16" s="23">
        <v>12.362550540778424</v>
      </c>
      <c r="FK16" s="23">
        <v>7.2850066732960075</v>
      </c>
      <c r="FL16" s="23">
        <v>14.099505638204802</v>
      </c>
      <c r="FM16" s="23">
        <v>17.995038014612472</v>
      </c>
      <c r="FN16" s="23">
        <v>19.084758414367563</v>
      </c>
      <c r="FO16" s="23">
        <v>13.437684524764798</v>
      </c>
      <c r="FP16" s="23">
        <v>27.060336482094137</v>
      </c>
      <c r="FQ16" s="23">
        <v>6.2891627351906987</v>
      </c>
      <c r="FR16" s="23">
        <v>16.760717415761839</v>
      </c>
      <c r="FS16" s="23">
        <v>20.136149078427295</v>
      </c>
      <c r="FT16" s="23">
        <v>15.19469297963264</v>
      </c>
      <c r="FU16" s="23">
        <v>10.363844108118339</v>
      </c>
      <c r="FV16" s="23">
        <v>15.686120598998176</v>
      </c>
      <c r="FW16" s="23">
        <v>22.286307464191722</v>
      </c>
      <c r="FX16" s="23">
        <v>20.59055437489706</v>
      </c>
      <c r="FY16" s="23">
        <v>8.6285563596909824</v>
      </c>
      <c r="FZ16" s="23">
        <v>23.296441968315246</v>
      </c>
      <c r="GA16" s="23">
        <v>26.907356680670933</v>
      </c>
      <c r="GB16" s="23">
        <v>9.1659274694864656</v>
      </c>
      <c r="GC16" s="23">
        <v>18.911526480391313</v>
      </c>
      <c r="GD16" s="23">
        <v>15.556397147378568</v>
      </c>
      <c r="GE16" s="23">
        <v>28.374527452823227</v>
      </c>
      <c r="GF16" s="23">
        <v>10.44465830420395</v>
      </c>
      <c r="GG16" s="23">
        <v>10.979743932563382</v>
      </c>
      <c r="GH16" s="23">
        <v>7.4675422250106473</v>
      </c>
      <c r="GI16" s="23">
        <v>20.820832438819643</v>
      </c>
      <c r="GJ16" s="23">
        <v>22.375222401614231</v>
      </c>
      <c r="GK16" s="23">
        <v>21.5537745542659</v>
      </c>
      <c r="GL16" s="23">
        <v>10.281767756511227</v>
      </c>
      <c r="GM16" s="23">
        <v>12.367414717520328</v>
      </c>
      <c r="GN16" s="23">
        <v>14.837602189632591</v>
      </c>
      <c r="GO16" s="23">
        <v>14.664012979232441</v>
      </c>
      <c r="GP16" s="23">
        <v>20.820337228390002</v>
      </c>
      <c r="GQ16" s="23">
        <v>13.13706716470856</v>
      </c>
      <c r="GR16" s="23">
        <v>16.923696869645799</v>
      </c>
      <c r="GS16" s="23">
        <v>20.897070284896277</v>
      </c>
      <c r="GT16" s="23">
        <v>22.70179112405744</v>
      </c>
      <c r="GU16" s="23">
        <v>22.419829212275463</v>
      </c>
      <c r="GV16" s="23">
        <v>16.62226514694726</v>
      </c>
      <c r="GW16" s="23">
        <v>15.239462446957273</v>
      </c>
      <c r="GX16" s="23">
        <v>11.868672804627785</v>
      </c>
      <c r="GY16" s="23">
        <v>9.7005915702592631</v>
      </c>
      <c r="GZ16" s="23">
        <v>23.494480311501352</v>
      </c>
      <c r="HA16" s="23">
        <v>12.966210144340652</v>
      </c>
      <c r="HB16" s="23">
        <v>19.798499147052866</v>
      </c>
      <c r="HC16" s="23">
        <v>7.9723783523355474</v>
      </c>
      <c r="HD16" s="23">
        <v>6.0689721376427341</v>
      </c>
      <c r="HE16" s="23">
        <v>13.053318882782646</v>
      </c>
      <c r="HF16" s="23">
        <v>25.035575856314164</v>
      </c>
      <c r="HG16" s="23">
        <v>20.217923890050042</v>
      </c>
      <c r="HH16" s="23">
        <v>13.249995210993387</v>
      </c>
      <c r="HI16" s="23">
        <v>11.813081923565743</v>
      </c>
      <c r="HJ16" s="23">
        <v>18.498413699913574</v>
      </c>
      <c r="HK16" s="23">
        <v>18.595489356032559</v>
      </c>
      <c r="HL16" s="23">
        <v>15.107124353924512</v>
      </c>
      <c r="HM16" s="23">
        <v>17.451863771282117</v>
      </c>
      <c r="HN16" s="23">
        <v>11.812925962172512</v>
      </c>
      <c r="HO16" s="23">
        <v>18.833252136245992</v>
      </c>
      <c r="HP16" s="23">
        <v>18.436806282677512</v>
      </c>
      <c r="HQ16" s="23">
        <v>12.027414903800153</v>
      </c>
      <c r="HR16" s="23">
        <v>11.64534925253249</v>
      </c>
      <c r="HS16" s="23">
        <v>17.331302611204279</v>
      </c>
      <c r="HT16" s="23">
        <v>18.748077305584786</v>
      </c>
      <c r="HU16" s="23">
        <v>25.86842986075817</v>
      </c>
      <c r="HV16" s="23">
        <v>17.147111249888894</v>
      </c>
      <c r="HW16" s="23">
        <v>17.566599783531672</v>
      </c>
      <c r="HX16" s="23">
        <v>12.616929675029191</v>
      </c>
      <c r="HY16" s="23">
        <v>6.1810334597847598</v>
      </c>
      <c r="HZ16" s="23">
        <v>19.945560569219008</v>
      </c>
      <c r="IA16" s="23">
        <v>14.205298172397793</v>
      </c>
      <c r="IB16" s="23">
        <v>6.6332452296127729</v>
      </c>
      <c r="IC16" s="23">
        <v>16.708144138675518</v>
      </c>
      <c r="ID16" s="23">
        <v>21.06221035328452</v>
      </c>
      <c r="IE16" s="23">
        <v>10.024402709881894</v>
      </c>
      <c r="IF16" s="23">
        <v>15.958493899218196</v>
      </c>
      <c r="IG16" s="23">
        <v>16.157871170651784</v>
      </c>
      <c r="IH16" s="23">
        <v>21.211930313069413</v>
      </c>
      <c r="II16" s="23">
        <v>12.606137735737597</v>
      </c>
      <c r="IJ16" s="23">
        <v>13.159607143398331</v>
      </c>
      <c r="IK16" s="23">
        <v>16.858415804484572</v>
      </c>
      <c r="IL16" s="23">
        <v>17.559341912994782</v>
      </c>
      <c r="IM16" s="23">
        <v>17.715617001100881</v>
      </c>
      <c r="IN16" s="23">
        <v>14.629106206744721</v>
      </c>
      <c r="IO16" s="23">
        <v>10.234285649352984</v>
      </c>
      <c r="IP16" s="23">
        <v>14.331513679067111</v>
      </c>
      <c r="IQ16" s="23">
        <v>19.964515093931464</v>
      </c>
      <c r="IR16" s="23">
        <v>19.787242962569493</v>
      </c>
      <c r="IS16" s="23">
        <v>19.140547436636208</v>
      </c>
      <c r="IT16" s="23">
        <v>15.874518887019056</v>
      </c>
      <c r="IU16" s="23">
        <v>16.641948307659067</v>
      </c>
      <c r="IV16" s="23">
        <v>13.458572570281</v>
      </c>
      <c r="IW16" s="23">
        <v>19.625813423400466</v>
      </c>
      <c r="IX16" s="23">
        <v>14.155618501742163</v>
      </c>
      <c r="IY16" s="23">
        <v>5.3429293434663467</v>
      </c>
      <c r="IZ16" s="23">
        <v>17.373245226625109</v>
      </c>
      <c r="JA16" s="23">
        <v>10.812532839620241</v>
      </c>
      <c r="JB16" s="23">
        <v>15.880764449481017</v>
      </c>
      <c r="JC16" s="23">
        <v>16.885482580740003</v>
      </c>
      <c r="JD16" s="23">
        <v>17.3692179377061</v>
      </c>
      <c r="JE16" s="23">
        <v>14.395444441827303</v>
      </c>
      <c r="JF16" s="23">
        <v>16.745239380929242</v>
      </c>
      <c r="JG16" s="23">
        <v>12.195256327799028</v>
      </c>
      <c r="JH16" s="23">
        <v>19.117321348349837</v>
      </c>
      <c r="JI16" s="23">
        <v>22.550151333520255</v>
      </c>
      <c r="JJ16" s="23">
        <v>9.5192158636397206</v>
      </c>
      <c r="JK16" s="23">
        <v>5.5852998264333902</v>
      </c>
      <c r="JL16" s="23">
        <v>15.342929119445941</v>
      </c>
      <c r="JM16" s="23">
        <v>16.953557002956412</v>
      </c>
      <c r="JN16" s="23">
        <v>11.505885690058252</v>
      </c>
      <c r="JO16" s="23">
        <v>14.90445330412093</v>
      </c>
      <c r="JP16" s="23">
        <v>17.291366056181332</v>
      </c>
      <c r="JQ16" s="23">
        <v>15.179327801634336</v>
      </c>
      <c r="JR16" s="23">
        <v>10.617906977155867</v>
      </c>
      <c r="JS16" s="23">
        <v>10.278721534507616</v>
      </c>
      <c r="JT16" s="23">
        <v>8.4410277515568879</v>
      </c>
      <c r="JU16" s="23">
        <v>17.315984430669825</v>
      </c>
      <c r="JV16" s="23">
        <v>17.10669403695848</v>
      </c>
      <c r="JW16" s="23">
        <v>17.693174744710277</v>
      </c>
      <c r="JX16" s="23">
        <v>18.61224711953037</v>
      </c>
      <c r="JY16" s="23">
        <v>13.60346529301402</v>
      </c>
      <c r="JZ16" s="23">
        <v>18.140092466074638</v>
      </c>
      <c r="KA16" s="23">
        <v>12.482653977275136</v>
      </c>
      <c r="KB16" s="23">
        <v>9.2344939561924235</v>
      </c>
      <c r="KC16" s="23">
        <v>15.015333928325273</v>
      </c>
      <c r="KD16" s="23">
        <v>8.4878507196004183</v>
      </c>
      <c r="KE16" s="23">
        <v>11.557224585839526</v>
      </c>
      <c r="KF16" s="23">
        <v>21.914933788274421</v>
      </c>
      <c r="KG16" s="23">
        <v>18.371760649994471</v>
      </c>
      <c r="KH16" s="23">
        <v>13.391770723961088</v>
      </c>
      <c r="KI16" s="23">
        <v>18.556548148043596</v>
      </c>
      <c r="KJ16" s="23">
        <v>14.900581709947613</v>
      </c>
      <c r="KK16" s="23">
        <v>15.549178274472125</v>
      </c>
      <c r="KL16" s="23">
        <v>14.153846431839881</v>
      </c>
      <c r="KM16" s="23">
        <v>7.7588999904907814</v>
      </c>
      <c r="KN16" s="23">
        <v>17.093690067153343</v>
      </c>
      <c r="KO16" s="23">
        <v>16.615353638516162</v>
      </c>
      <c r="KP16" s="23">
        <v>14.346527803749087</v>
      </c>
      <c r="KQ16" s="23">
        <v>15.94069444623779</v>
      </c>
      <c r="KR16" s="23">
        <v>19.065952323225172</v>
      </c>
      <c r="KS16" s="23">
        <v>10.253352675618888</v>
      </c>
      <c r="KT16" s="23">
        <v>15.766402043969714</v>
      </c>
      <c r="KU16" s="23">
        <v>4.3980902376663629</v>
      </c>
      <c r="KV16" s="23">
        <v>19.810854723776362</v>
      </c>
      <c r="KW16" s="23">
        <v>15.34657528162721</v>
      </c>
      <c r="KX16" s="23">
        <v>22.202317099213744</v>
      </c>
      <c r="KY16" s="23">
        <v>14.578456948165879</v>
      </c>
      <c r="KZ16" s="23">
        <v>8.7670330622651722</v>
      </c>
      <c r="LA16" s="23">
        <v>21.059130585569246</v>
      </c>
      <c r="LB16" s="23">
        <v>10.040444065307851</v>
      </c>
    </row>
    <row r="17" spans="1:314" ht="12.75" customHeight="1" x14ac:dyDescent="0.25">
      <c r="A17" s="23" t="s">
        <v>136</v>
      </c>
      <c r="B17" s="25">
        <v>64</v>
      </c>
      <c r="C17" s="28" t="s">
        <v>137</v>
      </c>
      <c r="D17" s="25">
        <v>158</v>
      </c>
      <c r="E17" s="25">
        <v>69.953715281359337</v>
      </c>
      <c r="F17" s="24">
        <v>24.99717848693783</v>
      </c>
      <c r="G17" s="25">
        <v>0</v>
      </c>
      <c r="H17" s="23">
        <v>0</v>
      </c>
      <c r="I17" s="24">
        <v>4.4862309230803348</v>
      </c>
      <c r="J17" s="24">
        <v>4.9953782260525701</v>
      </c>
      <c r="K17" s="24">
        <v>1.4303340369486053</v>
      </c>
      <c r="L17" s="24">
        <v>5.8230199149161566</v>
      </c>
      <c r="M17" s="24">
        <v>0.45529695956984129</v>
      </c>
      <c r="N17" s="24">
        <v>5.0600729644558857</v>
      </c>
      <c r="O17" s="24">
        <v>2.7253069096417391</v>
      </c>
      <c r="P17" s="24">
        <v>3.1848310937012148</v>
      </c>
      <c r="Q17" s="24">
        <v>12.716322490519977</v>
      </c>
      <c r="R17" s="24">
        <v>5.3603358390328513</v>
      </c>
      <c r="S17" s="24">
        <v>92986.662078062378</v>
      </c>
      <c r="T17" s="24">
        <v>29.037063949907441</v>
      </c>
      <c r="U17" s="24">
        <v>9796.6373410263604</v>
      </c>
      <c r="V17" s="24">
        <v>875.62175010737974</v>
      </c>
      <c r="W17" s="24">
        <v>423.59354917937657</v>
      </c>
      <c r="X17" s="24">
        <v>10934.780223478987</v>
      </c>
      <c r="Y17" s="24">
        <v>13.967825923603019</v>
      </c>
      <c r="Z17" s="24">
        <v>848.41092849060317</v>
      </c>
      <c r="AA17" s="24">
        <v>3542.5586373736246</v>
      </c>
      <c r="AB17" s="24">
        <v>393.66108395026487</v>
      </c>
      <c r="AC17" s="24">
        <v>83.878808349029498</v>
      </c>
      <c r="AD17" s="24">
        <v>12.694149367442487</v>
      </c>
      <c r="AE17" s="23">
        <v>10.114508816945346</v>
      </c>
      <c r="AF17" s="23">
        <v>4.8763849737633302</v>
      </c>
      <c r="AG17" s="23">
        <v>16.017465484271092</v>
      </c>
      <c r="AH17" s="23">
        <v>19.775083222673793</v>
      </c>
      <c r="AI17" s="23">
        <v>15.658133615509326</v>
      </c>
      <c r="AJ17" s="23">
        <v>21.573332801777443</v>
      </c>
      <c r="AK17" s="23">
        <v>21.890803003625482</v>
      </c>
      <c r="AL17" s="23">
        <v>12.90995561169705</v>
      </c>
      <c r="AM17" s="23">
        <v>9.1367560582615912</v>
      </c>
      <c r="AN17" s="23">
        <v>14.714419345563531</v>
      </c>
      <c r="AO17" s="23">
        <v>16.890620541498119</v>
      </c>
      <c r="AP17" s="23">
        <v>12.964529834528022</v>
      </c>
      <c r="AQ17" s="23">
        <v>16.866643542350481</v>
      </c>
      <c r="AR17" s="23">
        <v>20.82970670882127</v>
      </c>
      <c r="AS17" s="23">
        <v>22.728839142483245</v>
      </c>
      <c r="AT17" s="23">
        <v>18.598804807086452</v>
      </c>
      <c r="AU17" s="23">
        <v>12.853981603513633</v>
      </c>
      <c r="AV17" s="23">
        <v>19.071112746870494</v>
      </c>
      <c r="AW17" s="23">
        <v>7.7168737397200431</v>
      </c>
      <c r="AX17" s="23">
        <v>11.565468523693673</v>
      </c>
      <c r="AY17" s="23">
        <v>19.880089818597508</v>
      </c>
      <c r="AZ17" s="23">
        <v>7.2978055338790808</v>
      </c>
      <c r="BA17" s="23">
        <v>13.94312160101353</v>
      </c>
      <c r="BB17" s="23">
        <v>7.6617282260591768</v>
      </c>
      <c r="BC17" s="23">
        <v>14.62111035320723</v>
      </c>
      <c r="BD17" s="23">
        <v>10.477288033573336</v>
      </c>
      <c r="BE17" s="23">
        <v>16.185443819535436</v>
      </c>
      <c r="BF17" s="23">
        <v>13.047706028815121</v>
      </c>
      <c r="BG17" s="23">
        <v>9.7097579482210055</v>
      </c>
      <c r="BH17" s="23">
        <v>24.421061539280768</v>
      </c>
      <c r="BI17" s="23">
        <v>18.99100262369128</v>
      </c>
      <c r="BJ17" s="23">
        <v>18.349415669602163</v>
      </c>
      <c r="BK17" s="23">
        <v>18.845571079789458</v>
      </c>
      <c r="BL17" s="23">
        <v>17.347061924205555</v>
      </c>
      <c r="BM17" s="23">
        <v>16.487436431611769</v>
      </c>
      <c r="BN17" s="23">
        <v>17.475977665192843</v>
      </c>
      <c r="BO17" s="23">
        <v>20.044521496306061</v>
      </c>
      <c r="BP17" s="23">
        <v>11.550468522502969</v>
      </c>
      <c r="BQ17" s="23">
        <v>13.219395077329249</v>
      </c>
      <c r="BR17" s="23">
        <v>12.336042211405132</v>
      </c>
      <c r="BS17" s="23">
        <v>21.036904815915737</v>
      </c>
      <c r="BT17" s="23">
        <v>17.665609605341444</v>
      </c>
      <c r="BU17" s="23">
        <v>5.6714528259010804</v>
      </c>
      <c r="BV17" s="23">
        <v>11.256191932906347</v>
      </c>
      <c r="BW17" s="23">
        <v>18.782475831037868</v>
      </c>
      <c r="BX17" s="23">
        <v>18.392039774970058</v>
      </c>
      <c r="BY17" s="23">
        <v>13.61346371136907</v>
      </c>
      <c r="BZ17" s="23">
        <v>14.463438315678827</v>
      </c>
      <c r="CA17" s="23">
        <v>16.134388342510004</v>
      </c>
      <c r="CB17" s="23">
        <v>12.735592206115109</v>
      </c>
      <c r="CC17" s="23">
        <v>8.6659227478314254</v>
      </c>
      <c r="CD17" s="23">
        <v>14.836508512991328</v>
      </c>
      <c r="CE17" s="23">
        <v>2.5508705726754122</v>
      </c>
      <c r="CF17" s="23">
        <v>15.399554930627085</v>
      </c>
      <c r="CG17" s="23">
        <v>9.7122964730999293</v>
      </c>
      <c r="CH17" s="23">
        <v>18.051819437473036</v>
      </c>
      <c r="CI17" s="23">
        <v>12.717991776537977</v>
      </c>
      <c r="CJ17" s="23">
        <v>17.87472844840681</v>
      </c>
      <c r="CK17" s="23">
        <v>9.6964756240050125</v>
      </c>
      <c r="CL17" s="23">
        <v>13.695649544899839</v>
      </c>
      <c r="CM17" s="23">
        <v>11.806964199544142</v>
      </c>
      <c r="CN17" s="23">
        <v>17.197399513885678</v>
      </c>
      <c r="CO17" s="23">
        <v>6.5433632213378896</v>
      </c>
      <c r="CP17" s="23">
        <v>17.738396124005835</v>
      </c>
      <c r="CQ17" s="23">
        <v>11.388842787909667</v>
      </c>
      <c r="CR17" s="23">
        <v>19.496220248449301</v>
      </c>
      <c r="CS17" s="23">
        <v>14.121875779214019</v>
      </c>
      <c r="CT17" s="23">
        <v>20.182505425955465</v>
      </c>
      <c r="CU17" s="23">
        <v>18.419504362988228</v>
      </c>
      <c r="CV17" s="23">
        <v>18.085359097810585</v>
      </c>
      <c r="CW17" s="23">
        <v>15.666922023696261</v>
      </c>
      <c r="CX17" s="23">
        <v>15.218385377099869</v>
      </c>
      <c r="CY17" s="23">
        <v>12.45684789369496</v>
      </c>
      <c r="CZ17" s="23">
        <v>14.870533834965226</v>
      </c>
      <c r="DA17" s="23">
        <v>15.047188983535456</v>
      </c>
      <c r="DB17" s="23">
        <v>20.466946223762765</v>
      </c>
      <c r="DC17" s="23">
        <v>19.59021397168803</v>
      </c>
      <c r="DD17" s="23">
        <v>16.599890292347187</v>
      </c>
      <c r="DE17" s="23">
        <v>13.933502669232757</v>
      </c>
      <c r="DF17" s="23">
        <v>10.950372666265805</v>
      </c>
      <c r="DG17" s="23">
        <v>16.852658466902419</v>
      </c>
      <c r="DH17" s="23">
        <v>19.878638822208075</v>
      </c>
      <c r="DI17" s="23">
        <v>9.4114271114806769</v>
      </c>
      <c r="DJ17" s="23">
        <v>12.164375070131353</v>
      </c>
      <c r="DK17" s="23">
        <v>5.8665826869901521</v>
      </c>
      <c r="DL17" s="23">
        <v>19.767284314823932</v>
      </c>
      <c r="DM17" s="23">
        <v>9.3258724372248754</v>
      </c>
      <c r="DN17" s="23">
        <v>10.057665540451465</v>
      </c>
      <c r="DO17" s="23">
        <v>23.242170152023967</v>
      </c>
      <c r="DP17" s="23">
        <v>15.731560874246163</v>
      </c>
      <c r="DQ17" s="23">
        <v>6.7219704321965148</v>
      </c>
      <c r="DR17" s="23">
        <v>10.948553064650122</v>
      </c>
      <c r="DS17" s="23">
        <v>12.480511851206781</v>
      </c>
      <c r="DT17" s="23">
        <v>9.7685097856635181</v>
      </c>
      <c r="DU17" s="23">
        <v>17.181233901759626</v>
      </c>
      <c r="DV17" s="23">
        <v>7.2984363577525828</v>
      </c>
      <c r="DW17" s="23">
        <v>5.2695776894288899</v>
      </c>
      <c r="DX17" s="23">
        <v>17.91049233085414</v>
      </c>
      <c r="DY17" s="23">
        <v>18.964901953167278</v>
      </c>
      <c r="DZ17" s="23">
        <v>7.9196407341047088</v>
      </c>
      <c r="EA17" s="23">
        <v>19.294312602825858</v>
      </c>
      <c r="EB17" s="23">
        <v>13.477626456052173</v>
      </c>
      <c r="EC17" s="23">
        <v>10.820317001957044</v>
      </c>
      <c r="ED17" s="23">
        <v>17.226009811719557</v>
      </c>
      <c r="EE17" s="23">
        <v>10.740703339800538</v>
      </c>
      <c r="EF17" s="23">
        <v>10.278147637115257</v>
      </c>
      <c r="EG17" s="23">
        <v>20.813200841241557</v>
      </c>
      <c r="EH17" s="23">
        <v>11.152938442696811</v>
      </c>
      <c r="EI17" s="23">
        <v>15.880538577202962</v>
      </c>
      <c r="EJ17" s="23">
        <v>21.82266275063856</v>
      </c>
      <c r="EK17" s="23">
        <v>20.517328752640445</v>
      </c>
      <c r="EL17" s="23">
        <v>24.60985264381473</v>
      </c>
      <c r="EM17" s="23">
        <v>17.86946239213453</v>
      </c>
      <c r="EN17" s="23">
        <v>18.878993785019052</v>
      </c>
      <c r="EO17" s="23">
        <v>19.856986361749637</v>
      </c>
      <c r="EP17" s="23">
        <v>15.595720343625057</v>
      </c>
      <c r="EQ17" s="23">
        <v>14.556088728972362</v>
      </c>
      <c r="ER17" s="23">
        <v>13.507644592358956</v>
      </c>
      <c r="ES17" s="23">
        <v>11.829278979438001</v>
      </c>
      <c r="ET17" s="23">
        <v>18.133129217858848</v>
      </c>
      <c r="EU17" s="23">
        <v>10.789176380479075</v>
      </c>
      <c r="EV17" s="23">
        <v>18.395597104889113</v>
      </c>
      <c r="EW17" s="23">
        <v>20.214802249268104</v>
      </c>
      <c r="EX17" s="23">
        <v>20.888319265338392</v>
      </c>
      <c r="EY17" s="23">
        <v>15.391747884348515</v>
      </c>
      <c r="EZ17" s="23">
        <v>19.067876132086525</v>
      </c>
      <c r="FA17" s="23">
        <v>21.833515565784957</v>
      </c>
      <c r="FB17" s="23">
        <v>20.424305433569923</v>
      </c>
      <c r="FC17" s="23">
        <v>13.007165762240069</v>
      </c>
      <c r="FD17" s="23">
        <v>13.34681018813145</v>
      </c>
      <c r="FE17" s="23">
        <v>18.376347830451323</v>
      </c>
      <c r="FF17" s="23">
        <v>15.782962965306854</v>
      </c>
      <c r="FG17" s="23">
        <v>21.463306784729113</v>
      </c>
      <c r="FH17" s="23">
        <v>13.989713247240505</v>
      </c>
      <c r="FI17" s="23">
        <v>12.564793819265171</v>
      </c>
      <c r="FJ17" s="23">
        <v>11.610930650677776</v>
      </c>
      <c r="FK17" s="23">
        <v>8.6899336804847085</v>
      </c>
      <c r="FL17" s="23">
        <v>14.25627680872619</v>
      </c>
      <c r="FM17" s="23">
        <v>16.792968291528492</v>
      </c>
      <c r="FN17" s="23">
        <v>18.97545600367749</v>
      </c>
      <c r="FO17" s="23">
        <v>12.191191108047725</v>
      </c>
      <c r="FP17" s="23">
        <v>28.666822646512532</v>
      </c>
      <c r="FQ17" s="23">
        <v>6.2541801790456528</v>
      </c>
      <c r="FR17" s="23">
        <v>17.045949524668021</v>
      </c>
      <c r="FS17" s="23">
        <v>18.299771075383738</v>
      </c>
      <c r="FT17" s="23">
        <v>13.431019396643265</v>
      </c>
      <c r="FU17" s="23">
        <v>8.8502360363110846</v>
      </c>
      <c r="FV17" s="23">
        <v>14.476027577280503</v>
      </c>
      <c r="FW17" s="23">
        <v>20.858202580963429</v>
      </c>
      <c r="FX17" s="23">
        <v>21.665209150525449</v>
      </c>
      <c r="FY17" s="23">
        <v>8.8399348531833422</v>
      </c>
      <c r="FZ17" s="23">
        <v>21.188912660119939</v>
      </c>
      <c r="GA17" s="23">
        <v>14.488119664210373</v>
      </c>
      <c r="GB17" s="23">
        <v>8.2874971156016759</v>
      </c>
      <c r="GC17" s="23">
        <v>18.659786435849405</v>
      </c>
      <c r="GD17" s="23">
        <v>15.122805438323686</v>
      </c>
      <c r="GE17" s="23">
        <v>22.876102804656028</v>
      </c>
      <c r="GF17" s="23">
        <v>10.70282157107094</v>
      </c>
      <c r="GG17" s="23">
        <v>11.737180134522699</v>
      </c>
      <c r="GH17" s="23">
        <v>7.4477049313299526</v>
      </c>
      <c r="GI17" s="23">
        <v>19.230195295706576</v>
      </c>
      <c r="GJ17" s="23">
        <v>24.599538947950002</v>
      </c>
      <c r="GK17" s="23">
        <v>20.760319313642455</v>
      </c>
      <c r="GL17" s="23">
        <v>10.128423019661602</v>
      </c>
      <c r="GM17" s="23">
        <v>12.864484822454935</v>
      </c>
      <c r="GN17" s="23">
        <v>16.692372869371656</v>
      </c>
      <c r="GO17" s="23">
        <v>15.474175306153192</v>
      </c>
      <c r="GP17" s="23">
        <v>27.83121861770498</v>
      </c>
      <c r="GQ17" s="23">
        <v>11.394708116269197</v>
      </c>
      <c r="GR17" s="23">
        <v>16.970338679345833</v>
      </c>
      <c r="GS17" s="23">
        <v>20.306373582157857</v>
      </c>
      <c r="GT17" s="23">
        <v>20.515045597957897</v>
      </c>
      <c r="GU17" s="23">
        <v>21.012572274070507</v>
      </c>
      <c r="GV17" s="23">
        <v>16.698827870410888</v>
      </c>
      <c r="GW17" s="23">
        <v>14.613474046832128</v>
      </c>
      <c r="GX17" s="23">
        <v>12.343287698049854</v>
      </c>
      <c r="GY17" s="23">
        <v>8.2211299553647557</v>
      </c>
      <c r="GZ17" s="23">
        <v>23.403124960548656</v>
      </c>
      <c r="HA17" s="23">
        <v>13.313383099029432</v>
      </c>
      <c r="HB17" s="23">
        <v>19.619132320287569</v>
      </c>
      <c r="HC17" s="23">
        <v>7.983975014552696</v>
      </c>
      <c r="HD17" s="23">
        <v>5.5914973543083804</v>
      </c>
      <c r="HE17" s="23">
        <v>14.186075234789689</v>
      </c>
      <c r="HF17" s="23">
        <v>15.204423937203602</v>
      </c>
      <c r="HG17" s="23">
        <v>23.828590147090097</v>
      </c>
      <c r="HH17" s="23">
        <v>12.258322444719722</v>
      </c>
      <c r="HI17" s="23">
        <v>12.864732374103738</v>
      </c>
      <c r="HJ17" s="23">
        <v>16.168930823942272</v>
      </c>
      <c r="HK17" s="23">
        <v>19.14760120195497</v>
      </c>
      <c r="HL17" s="23">
        <v>16.828438296222345</v>
      </c>
      <c r="HM17" s="23">
        <v>16.430830658481174</v>
      </c>
      <c r="HN17" s="23">
        <v>11.531130981466502</v>
      </c>
      <c r="HO17" s="23">
        <v>19.444764293087157</v>
      </c>
      <c r="HP17" s="23">
        <v>18.473632102150717</v>
      </c>
      <c r="HQ17" s="23">
        <v>11.792700222630291</v>
      </c>
      <c r="HR17" s="23">
        <v>12.062656666156295</v>
      </c>
      <c r="HS17" s="23">
        <v>19.266030833561793</v>
      </c>
      <c r="HT17" s="23">
        <v>16.39598915397961</v>
      </c>
      <c r="HU17" s="23">
        <v>20.765097387372752</v>
      </c>
      <c r="HV17" s="23">
        <v>17.117108853170791</v>
      </c>
      <c r="HW17" s="23">
        <v>18.132058217971693</v>
      </c>
      <c r="HX17" s="23">
        <v>12.87963548156312</v>
      </c>
      <c r="HY17" s="23">
        <v>6.6450004379017278</v>
      </c>
      <c r="HZ17" s="23">
        <v>21.640467859676892</v>
      </c>
      <c r="IA17" s="23">
        <v>14.471141189861484</v>
      </c>
      <c r="IB17" s="23">
        <v>6.9160306377238756</v>
      </c>
      <c r="IC17" s="23">
        <v>19.701536179559483</v>
      </c>
      <c r="ID17" s="23">
        <v>26.506802777979008</v>
      </c>
      <c r="IE17" s="23">
        <v>8.5894419542740579</v>
      </c>
      <c r="IF17" s="23">
        <v>15.644199388899999</v>
      </c>
      <c r="IG17" s="23">
        <v>16.05306627802857</v>
      </c>
      <c r="IH17" s="23">
        <v>17.160890324637766</v>
      </c>
      <c r="II17" s="23">
        <v>12.473175444927335</v>
      </c>
      <c r="IJ17" s="23">
        <v>13.563463663939752</v>
      </c>
      <c r="IK17" s="23">
        <v>15.984727247831616</v>
      </c>
      <c r="IL17" s="23">
        <v>17.814963297394481</v>
      </c>
      <c r="IM17" s="23">
        <v>17.242587901800576</v>
      </c>
      <c r="IN17" s="23">
        <v>13.878922195191054</v>
      </c>
      <c r="IO17" s="23">
        <v>8.9375611155634811</v>
      </c>
      <c r="IP17" s="23">
        <v>14.136292350904583</v>
      </c>
      <c r="IQ17" s="23">
        <v>18.959885832539324</v>
      </c>
      <c r="IR17" s="23">
        <v>17.283795675691934</v>
      </c>
      <c r="IS17" s="23">
        <v>19.982234186410906</v>
      </c>
      <c r="IT17" s="23">
        <v>16.212527787166259</v>
      </c>
      <c r="IU17" s="23">
        <v>17.076878889685098</v>
      </c>
      <c r="IV17" s="23">
        <v>13.346400730998123</v>
      </c>
      <c r="IW17" s="23">
        <v>19.984171115705269</v>
      </c>
      <c r="IX17" s="23">
        <v>14.763172568684567</v>
      </c>
      <c r="IY17" s="23">
        <v>5.4314392858769196</v>
      </c>
      <c r="IZ17" s="23">
        <v>17.44703649002286</v>
      </c>
      <c r="JA17" s="23">
        <v>11.024975098904397</v>
      </c>
      <c r="JB17" s="23">
        <v>16.148957711736138</v>
      </c>
      <c r="JC17" s="23">
        <v>17.972912776856543</v>
      </c>
      <c r="JD17" s="23">
        <v>17.897128278573415</v>
      </c>
      <c r="JE17" s="23">
        <v>15.330186630112939</v>
      </c>
      <c r="JF17" s="23">
        <v>18.276160011909681</v>
      </c>
      <c r="JG17" s="23">
        <v>11.792591832451306</v>
      </c>
      <c r="JH17" s="23">
        <v>15.649092104298546</v>
      </c>
      <c r="JI17" s="23">
        <v>20.243707647901466</v>
      </c>
      <c r="JJ17" s="23">
        <v>10.113953902516766</v>
      </c>
      <c r="JK17" s="23">
        <v>5.7770533912594741</v>
      </c>
      <c r="JL17" s="23">
        <v>14.181855073698719</v>
      </c>
      <c r="JM17" s="23">
        <v>16.89061908154903</v>
      </c>
      <c r="JN17" s="23">
        <v>12.118911912581639</v>
      </c>
      <c r="JO17" s="23">
        <v>16.125335048308052</v>
      </c>
      <c r="JP17" s="23">
        <v>20.197860172332796</v>
      </c>
      <c r="JQ17" s="23">
        <v>14.796119558849291</v>
      </c>
      <c r="JR17" s="23">
        <v>10.504560379063298</v>
      </c>
      <c r="JS17" s="23">
        <v>9.9895165166197444</v>
      </c>
      <c r="JT17" s="23">
        <v>7.8825694657682623</v>
      </c>
      <c r="JU17" s="23">
        <v>17.29593841186659</v>
      </c>
      <c r="JV17" s="23">
        <v>17.86377059281709</v>
      </c>
      <c r="JW17" s="23">
        <v>17.031487548970563</v>
      </c>
      <c r="JX17" s="23">
        <v>19.392735109003066</v>
      </c>
      <c r="JY17" s="23">
        <v>12.918704656838408</v>
      </c>
      <c r="JZ17" s="23">
        <v>18.20780872322911</v>
      </c>
      <c r="KA17" s="23">
        <v>12.414724350829839</v>
      </c>
      <c r="KB17" s="23">
        <v>9.1336885926464166</v>
      </c>
      <c r="KC17" s="23">
        <v>14.911799276331493</v>
      </c>
      <c r="KD17" s="23">
        <v>8.5381236699574785</v>
      </c>
      <c r="KE17" s="23">
        <v>10.291895849157026</v>
      </c>
      <c r="KF17" s="23">
        <v>19.599619918336014</v>
      </c>
      <c r="KG17" s="23">
        <v>15.222219717681257</v>
      </c>
      <c r="KH17" s="23">
        <v>10.857181950144264</v>
      </c>
      <c r="KI17" s="23">
        <v>19.060389048245874</v>
      </c>
      <c r="KJ17" s="23">
        <v>13.272012023416391</v>
      </c>
      <c r="KK17" s="23">
        <v>13.822755266923629</v>
      </c>
      <c r="KL17" s="23">
        <v>13.968607847386238</v>
      </c>
      <c r="KM17" s="23">
        <v>7.3149928919569849</v>
      </c>
      <c r="KN17" s="23">
        <v>19.197518233988784</v>
      </c>
      <c r="KO17" s="23">
        <v>16.697634817259612</v>
      </c>
      <c r="KP17" s="23">
        <v>13.806276867209181</v>
      </c>
      <c r="KQ17" s="23">
        <v>14.861673254839925</v>
      </c>
      <c r="KR17" s="23">
        <v>18.110792455770437</v>
      </c>
      <c r="KS17" s="23">
        <v>9.674473292521192</v>
      </c>
      <c r="KT17" s="23">
        <v>15.290567550550341</v>
      </c>
      <c r="KU17" s="23">
        <v>4.8618477301196963</v>
      </c>
      <c r="KV17" s="23">
        <v>19.359300855252368</v>
      </c>
      <c r="KW17" s="23">
        <v>15.373175766547206</v>
      </c>
      <c r="KX17" s="23">
        <v>22.789800718703251</v>
      </c>
      <c r="KY17" s="23">
        <v>14.087348544916214</v>
      </c>
      <c r="KZ17" s="23">
        <v>10.150953530805527</v>
      </c>
      <c r="LA17" s="23">
        <v>19.046839809513401</v>
      </c>
      <c r="LB17" s="23">
        <v>9.8043529179707498</v>
      </c>
    </row>
    <row r="18" spans="1:314" ht="12.75" customHeight="1" x14ac:dyDescent="0.25">
      <c r="A18" s="23" t="s">
        <v>136</v>
      </c>
      <c r="B18" s="25">
        <v>39</v>
      </c>
      <c r="C18" s="28" t="s">
        <v>137</v>
      </c>
      <c r="D18" s="25">
        <v>150</v>
      </c>
      <c r="E18" s="25">
        <v>68.649560064442866</v>
      </c>
      <c r="F18" s="24">
        <v>24.834472005935666</v>
      </c>
      <c r="G18" s="25">
        <v>0</v>
      </c>
      <c r="H18" s="23">
        <v>0</v>
      </c>
      <c r="I18" s="33">
        <v>1.1251187306261243</v>
      </c>
      <c r="J18" s="33">
        <v>1.1074012578226538</v>
      </c>
      <c r="K18" s="33">
        <v>3.3896610545386192</v>
      </c>
      <c r="L18" s="33">
        <v>30.924869102837771</v>
      </c>
      <c r="M18" s="33">
        <v>0.51920450753126601</v>
      </c>
      <c r="N18" s="33">
        <v>0.68431408866602716</v>
      </c>
      <c r="O18" s="33">
        <v>1.7209143940775513</v>
      </c>
      <c r="P18" s="33">
        <v>1.8229934445946023</v>
      </c>
      <c r="Q18" s="33">
        <v>9.8499721633567798</v>
      </c>
      <c r="R18" s="33">
        <v>6.8707681799621296</v>
      </c>
      <c r="S18" s="24">
        <v>102585.84905947493</v>
      </c>
      <c r="T18" s="24">
        <v>44.164631765424353</v>
      </c>
      <c r="U18" s="24">
        <v>5017.6935729037932</v>
      </c>
      <c r="V18" s="24">
        <v>357.52372258263938</v>
      </c>
      <c r="W18" s="24">
        <v>156.25492755663936</v>
      </c>
      <c r="X18" s="24">
        <v>10755.0500275043</v>
      </c>
      <c r="Y18" s="24">
        <v>172.97539052660036</v>
      </c>
      <c r="Z18" s="24">
        <v>685.47873355044987</v>
      </c>
      <c r="AA18" s="24">
        <v>3342.4506773701114</v>
      </c>
      <c r="AB18" s="24">
        <v>617.78039051861526</v>
      </c>
      <c r="AC18" s="24">
        <v>48.263995788444866</v>
      </c>
      <c r="AD18" s="24">
        <v>8.5344644746189591</v>
      </c>
      <c r="AE18" s="23">
        <v>9.6885825132558612</v>
      </c>
      <c r="AF18" s="23">
        <v>5.300729295637665</v>
      </c>
      <c r="AG18" s="23">
        <v>16.049178535388968</v>
      </c>
      <c r="AH18" s="23">
        <v>19.033078103690016</v>
      </c>
      <c r="AI18" s="23">
        <v>15.626294574550085</v>
      </c>
      <c r="AJ18" s="23">
        <v>20.59862695666509</v>
      </c>
      <c r="AK18" s="23">
        <v>22.233052984688488</v>
      </c>
      <c r="AL18" s="23">
        <v>14.411345618555687</v>
      </c>
      <c r="AM18" s="23">
        <v>8.4521730349127502</v>
      </c>
      <c r="AN18" s="23">
        <v>14.549163361482902</v>
      </c>
      <c r="AO18" s="23">
        <v>17.057374803779176</v>
      </c>
      <c r="AP18" s="23">
        <v>12.05397761819032</v>
      </c>
      <c r="AQ18" s="23">
        <v>15.759699930802352</v>
      </c>
      <c r="AR18" s="23">
        <v>22.268150729802819</v>
      </c>
      <c r="AS18" s="23">
        <v>22.322067127518835</v>
      </c>
      <c r="AT18" s="23">
        <v>19.420681576428429</v>
      </c>
      <c r="AU18" s="23">
        <v>12.755819091390919</v>
      </c>
      <c r="AV18" s="23">
        <v>17.38452867204429</v>
      </c>
      <c r="AW18" s="23">
        <v>6.4843815279281038</v>
      </c>
      <c r="AX18" s="23">
        <v>11.298469928827622</v>
      </c>
      <c r="AY18" s="23">
        <v>19.005680522523424</v>
      </c>
      <c r="AZ18" s="23">
        <v>7.660921535877022</v>
      </c>
      <c r="BA18" s="23">
        <v>14.04329935313792</v>
      </c>
      <c r="BB18" s="23">
        <v>7.9460392161319167</v>
      </c>
      <c r="BC18" s="23">
        <v>15.886314472221756</v>
      </c>
      <c r="BD18" s="23">
        <v>10.997903640253625</v>
      </c>
      <c r="BE18" s="23">
        <v>15.337085178120883</v>
      </c>
      <c r="BF18" s="23">
        <v>12.52093510499364</v>
      </c>
      <c r="BG18" s="23">
        <v>10.021540323311445</v>
      </c>
      <c r="BH18" s="23">
        <v>23.139621496510699</v>
      </c>
      <c r="BI18" s="23">
        <v>18.461213649275937</v>
      </c>
      <c r="BJ18" s="23">
        <v>17.660179728002412</v>
      </c>
      <c r="BK18" s="23">
        <v>18.561646630102913</v>
      </c>
      <c r="BL18" s="23">
        <v>17.10874153223126</v>
      </c>
      <c r="BM18" s="23">
        <v>16.456187018069379</v>
      </c>
      <c r="BN18" s="23">
        <v>16.062299775369627</v>
      </c>
      <c r="BO18" s="23">
        <v>20.557172164290083</v>
      </c>
      <c r="BP18" s="23">
        <v>10.792965131910908</v>
      </c>
      <c r="BQ18" s="23">
        <v>12.938224280194591</v>
      </c>
      <c r="BR18" s="23">
        <v>12.074178546712607</v>
      </c>
      <c r="BS18" s="23">
        <v>18.81913092268783</v>
      </c>
      <c r="BT18" s="23">
        <v>17.254771783763697</v>
      </c>
      <c r="BU18" s="23">
        <v>5.7280067959560546</v>
      </c>
      <c r="BV18" s="23">
        <v>10.783918846835247</v>
      </c>
      <c r="BW18" s="23">
        <v>19.210011374709737</v>
      </c>
      <c r="BX18" s="23">
        <v>17.145653858806355</v>
      </c>
      <c r="BY18" s="23">
        <v>14.126322753850301</v>
      </c>
      <c r="BZ18" s="23">
        <v>13.646178832467674</v>
      </c>
      <c r="CA18" s="23">
        <v>14.76196806861638</v>
      </c>
      <c r="CB18" s="23">
        <v>11.461868460165491</v>
      </c>
      <c r="CC18" s="23">
        <v>8.954820255630942</v>
      </c>
      <c r="CD18" s="23">
        <v>16.64174220521793</v>
      </c>
      <c r="CE18" s="23">
        <v>3.8011258113641313</v>
      </c>
      <c r="CF18" s="23">
        <v>14.68833440372584</v>
      </c>
      <c r="CG18" s="23">
        <v>8.7509283465714471</v>
      </c>
      <c r="CH18" s="23">
        <v>16.02063635711308</v>
      </c>
      <c r="CI18" s="23">
        <v>12.459046810006177</v>
      </c>
      <c r="CJ18" s="23">
        <v>17.303936780198693</v>
      </c>
      <c r="CK18" s="23">
        <v>9.5413176256618559</v>
      </c>
      <c r="CL18" s="23">
        <v>12.861684045594888</v>
      </c>
      <c r="CM18" s="23">
        <v>11.865665693607333</v>
      </c>
      <c r="CN18" s="23">
        <v>20.585823779952413</v>
      </c>
      <c r="CO18" s="23">
        <v>6.1921248242730238</v>
      </c>
      <c r="CP18" s="23">
        <v>17.58151491044325</v>
      </c>
      <c r="CQ18" s="23">
        <v>14.004066542290159</v>
      </c>
      <c r="CR18" s="23">
        <v>19.376104787129954</v>
      </c>
      <c r="CS18" s="23">
        <v>13.898349753683812</v>
      </c>
      <c r="CT18" s="23">
        <v>22.138735663534046</v>
      </c>
      <c r="CU18" s="23">
        <v>18.16553656101453</v>
      </c>
      <c r="CV18" s="23">
        <v>18.156922161275887</v>
      </c>
      <c r="CW18" s="23">
        <v>15.557702667599985</v>
      </c>
      <c r="CX18" s="23">
        <v>13.778336651994431</v>
      </c>
      <c r="CY18" s="23">
        <v>11.848858588715471</v>
      </c>
      <c r="CZ18" s="23">
        <v>14.624296790860692</v>
      </c>
      <c r="DA18" s="23">
        <v>13.287458696088121</v>
      </c>
      <c r="DB18" s="23">
        <v>19.035996945755247</v>
      </c>
      <c r="DC18" s="23">
        <v>18.957071912757833</v>
      </c>
      <c r="DD18" s="23">
        <v>15.281901334954675</v>
      </c>
      <c r="DE18" s="23">
        <v>13.670794339390115</v>
      </c>
      <c r="DF18" s="23">
        <v>10.347793087876882</v>
      </c>
      <c r="DG18" s="23">
        <v>15.96233470751301</v>
      </c>
      <c r="DH18" s="23">
        <v>19.117092311425534</v>
      </c>
      <c r="DI18" s="23">
        <v>8.9678977085488114</v>
      </c>
      <c r="DJ18" s="23">
        <v>14.008181359728786</v>
      </c>
      <c r="DK18" s="23">
        <v>6.4049095976377322</v>
      </c>
      <c r="DL18" s="23">
        <v>19.349802233430619</v>
      </c>
      <c r="DM18" s="23">
        <v>9.2071840401668297</v>
      </c>
      <c r="DN18" s="23">
        <v>9.3116247440421223</v>
      </c>
      <c r="DO18" s="23">
        <v>22.857914176320616</v>
      </c>
      <c r="DP18" s="23">
        <v>15.274936292306895</v>
      </c>
      <c r="DQ18" s="23">
        <v>6.958820904811148</v>
      </c>
      <c r="DR18" s="23">
        <v>11.176032893928983</v>
      </c>
      <c r="DS18" s="23">
        <v>13.482781191686474</v>
      </c>
      <c r="DT18" s="23">
        <v>9.9541063035143367</v>
      </c>
      <c r="DU18" s="23">
        <v>14.687077407259563</v>
      </c>
      <c r="DV18" s="23">
        <v>7.9586932502700458</v>
      </c>
      <c r="DW18" s="23">
        <v>5.6404757241403454</v>
      </c>
      <c r="DX18" s="23">
        <v>15.669842195110375</v>
      </c>
      <c r="DY18" s="23">
        <v>19.444852442622459</v>
      </c>
      <c r="DZ18" s="23">
        <v>7.3076975869179552</v>
      </c>
      <c r="EA18" s="23">
        <v>17.795109259497298</v>
      </c>
      <c r="EB18" s="23">
        <v>15.573868494941038</v>
      </c>
      <c r="EC18" s="23">
        <v>11.13748372786328</v>
      </c>
      <c r="ED18" s="23">
        <v>18.811670554516514</v>
      </c>
      <c r="EE18" s="23">
        <v>9.4728946242762433</v>
      </c>
      <c r="EF18" s="23">
        <v>10.660600434732226</v>
      </c>
      <c r="EG18" s="23">
        <v>20.674015236443296</v>
      </c>
      <c r="EH18" s="23">
        <v>10.987661894265473</v>
      </c>
      <c r="EI18" s="23">
        <v>16.318627574155933</v>
      </c>
      <c r="EJ18" s="23">
        <v>18.250184515726502</v>
      </c>
      <c r="EK18" s="23">
        <v>18.200977941800133</v>
      </c>
      <c r="EL18" s="23">
        <v>20.294708160794364</v>
      </c>
      <c r="EM18" s="23">
        <v>17.121557176191558</v>
      </c>
      <c r="EN18" s="23">
        <v>16.981822550698183</v>
      </c>
      <c r="EO18" s="23">
        <v>18.749553803843256</v>
      </c>
      <c r="EP18" s="23">
        <v>13.779591369280462</v>
      </c>
      <c r="EQ18" s="23">
        <v>14.309719379106623</v>
      </c>
      <c r="ER18" s="23">
        <v>12.657536498422333</v>
      </c>
      <c r="ES18" s="23">
        <v>11.19459996426813</v>
      </c>
      <c r="ET18" s="23">
        <v>18.479346216990795</v>
      </c>
      <c r="EU18" s="23">
        <v>10.572095280610956</v>
      </c>
      <c r="EV18" s="23">
        <v>17.316820405718847</v>
      </c>
      <c r="EW18" s="23">
        <v>20.34610575682354</v>
      </c>
      <c r="EX18" s="23">
        <v>20.484181153849612</v>
      </c>
      <c r="EY18" s="23">
        <v>14.849156864142454</v>
      </c>
      <c r="EZ18" s="23">
        <v>18.981206455933815</v>
      </c>
      <c r="FA18" s="23">
        <v>20.616546842832069</v>
      </c>
      <c r="FB18" s="23">
        <v>20.337867857764241</v>
      </c>
      <c r="FC18" s="23">
        <v>14.741778184566639</v>
      </c>
      <c r="FD18" s="23">
        <v>12.200209615850019</v>
      </c>
      <c r="FE18" s="23">
        <v>18.992140873353517</v>
      </c>
      <c r="FF18" s="23">
        <v>17.080344641336158</v>
      </c>
      <c r="FG18" s="23">
        <v>20.753091237957239</v>
      </c>
      <c r="FH18" s="23">
        <v>12.267343788267219</v>
      </c>
      <c r="FI18" s="23">
        <v>10.570306361018687</v>
      </c>
      <c r="FJ18" s="23">
        <v>11.449148627789455</v>
      </c>
      <c r="FK18" s="23">
        <v>7.4790345772335707</v>
      </c>
      <c r="FL18" s="23">
        <v>14.731397534724945</v>
      </c>
      <c r="FM18" s="23">
        <v>15.087134468045109</v>
      </c>
      <c r="FN18" s="23">
        <v>18.610207682601512</v>
      </c>
      <c r="FO18" s="23">
        <v>12.537822139815997</v>
      </c>
      <c r="FP18" s="23">
        <v>24.214466810994036</v>
      </c>
      <c r="FQ18" s="23">
        <v>6.4914237518640929</v>
      </c>
      <c r="FR18" s="23">
        <v>17.629567457096623</v>
      </c>
      <c r="FS18" s="23">
        <v>19.78084883508707</v>
      </c>
      <c r="FT18" s="23">
        <v>13.205591664676616</v>
      </c>
      <c r="FU18" s="23">
        <v>9.0793845325303462</v>
      </c>
      <c r="FV18" s="23">
        <v>14.291013958282241</v>
      </c>
      <c r="FW18" s="23">
        <v>21.597630726549447</v>
      </c>
      <c r="FX18" s="23">
        <v>21.267802312737039</v>
      </c>
      <c r="FY18" s="23">
        <v>8.6166007417525048</v>
      </c>
      <c r="FZ18" s="23">
        <v>20.348033237249656</v>
      </c>
      <c r="GA18" s="23">
        <v>24.360361483368173</v>
      </c>
      <c r="GB18" s="23">
        <v>9.6802710892902173</v>
      </c>
      <c r="GC18" s="23">
        <v>25.303342005642993</v>
      </c>
      <c r="GD18" s="23">
        <v>13.710118962050664</v>
      </c>
      <c r="GE18" s="23">
        <v>19.888786240717234</v>
      </c>
      <c r="GF18" s="23">
        <v>10.133218031367942</v>
      </c>
      <c r="GG18" s="23">
        <v>11.111950705651173</v>
      </c>
      <c r="GH18" s="23">
        <v>7.0021334056544493</v>
      </c>
      <c r="GI18" s="23">
        <v>20.56103437420397</v>
      </c>
      <c r="GJ18" s="23">
        <v>21.122587999320036</v>
      </c>
      <c r="GK18" s="23">
        <v>21.233817812579808</v>
      </c>
      <c r="GL18" s="23">
        <v>9.8610433764160845</v>
      </c>
      <c r="GM18" s="23">
        <v>12.392713977689228</v>
      </c>
      <c r="GN18" s="23">
        <v>16.628485645209501</v>
      </c>
      <c r="GO18" s="23">
        <v>15.485507051377192</v>
      </c>
      <c r="GP18" s="23">
        <v>23.070786230746094</v>
      </c>
      <c r="GQ18" s="23">
        <v>11.716906957975679</v>
      </c>
      <c r="GR18" s="23">
        <v>16.80977592298979</v>
      </c>
      <c r="GS18" s="23">
        <v>20.275954624179878</v>
      </c>
      <c r="GT18" s="23">
        <v>18.020474489156165</v>
      </c>
      <c r="GU18" s="23">
        <v>19.52754209566092</v>
      </c>
      <c r="GV18" s="23">
        <v>18.498727432879296</v>
      </c>
      <c r="GW18" s="23">
        <v>15.425931650785824</v>
      </c>
      <c r="GX18" s="23">
        <v>11.979068765945758</v>
      </c>
      <c r="GY18" s="23">
        <v>8.1904511028282858</v>
      </c>
      <c r="GZ18" s="23">
        <v>22.028442937758083</v>
      </c>
      <c r="HA18" s="23">
        <v>12.455781564779835</v>
      </c>
      <c r="HB18" s="23">
        <v>17.727689632222564</v>
      </c>
      <c r="HC18" s="23">
        <v>7.8479726457637442</v>
      </c>
      <c r="HD18" s="23">
        <v>5.9135348925207669</v>
      </c>
      <c r="HE18" s="23">
        <v>13.048054858122372</v>
      </c>
      <c r="HF18" s="23">
        <v>15.61999765504153</v>
      </c>
      <c r="HG18" s="23">
        <v>21.236544340110179</v>
      </c>
      <c r="HH18" s="23">
        <v>13.522559300436924</v>
      </c>
      <c r="HI18" s="23">
        <v>13.399733693776486</v>
      </c>
      <c r="HJ18" s="23">
        <v>16.808193372345141</v>
      </c>
      <c r="HK18" s="23">
        <v>19.788075416486713</v>
      </c>
      <c r="HL18" s="23">
        <v>15.398532943125932</v>
      </c>
      <c r="HM18" s="23">
        <v>16.708486697158001</v>
      </c>
      <c r="HN18" s="23">
        <v>11.59348234273339</v>
      </c>
      <c r="HO18" s="23">
        <v>18.752502617205085</v>
      </c>
      <c r="HP18" s="23">
        <v>17.083877162577839</v>
      </c>
      <c r="HQ18" s="23">
        <v>12.207928149500841</v>
      </c>
      <c r="HR18" s="23">
        <v>12.017008137176264</v>
      </c>
      <c r="HS18" s="23">
        <v>17.751849601715413</v>
      </c>
      <c r="HT18" s="23">
        <v>17.964321006885026</v>
      </c>
      <c r="HU18" s="23">
        <v>20.768454953965175</v>
      </c>
      <c r="HV18" s="23">
        <v>17.016624548553434</v>
      </c>
      <c r="HW18" s="23">
        <v>18.040535827975258</v>
      </c>
      <c r="HX18" s="23">
        <v>13.196105124272639</v>
      </c>
      <c r="HY18" s="23">
        <v>6.755311304744116</v>
      </c>
      <c r="HZ18" s="23">
        <v>20.014895866999854</v>
      </c>
      <c r="IA18" s="23">
        <v>14.284111518709514</v>
      </c>
      <c r="IB18" s="23">
        <v>6.3736339539381719</v>
      </c>
      <c r="IC18" s="23">
        <v>18.996128984414018</v>
      </c>
      <c r="ID18" s="23">
        <v>19.041619961784281</v>
      </c>
      <c r="IE18" s="23">
        <v>8.2465238808308907</v>
      </c>
      <c r="IF18" s="23">
        <v>14.620294759121395</v>
      </c>
      <c r="IG18" s="23">
        <v>15.649585948953783</v>
      </c>
      <c r="IH18" s="23">
        <v>21.538880377110804</v>
      </c>
      <c r="II18" s="23">
        <v>13.192033716048094</v>
      </c>
      <c r="IJ18" s="23">
        <v>13.981944039998375</v>
      </c>
      <c r="IK18" s="23">
        <v>16.040150376753168</v>
      </c>
      <c r="IL18" s="23">
        <v>17.93132497534997</v>
      </c>
      <c r="IM18" s="23">
        <v>17.215241970573608</v>
      </c>
      <c r="IN18" s="23">
        <v>13.942387542921484</v>
      </c>
      <c r="IO18" s="23">
        <v>9.5864526246275101</v>
      </c>
      <c r="IP18" s="23">
        <v>14.549645241621468</v>
      </c>
      <c r="IQ18" s="23">
        <v>19.603093234625916</v>
      </c>
      <c r="IR18" s="23">
        <v>16.812507943693333</v>
      </c>
      <c r="IS18" s="23">
        <v>19.69715322733925</v>
      </c>
      <c r="IT18" s="23">
        <v>15.781930347941188</v>
      </c>
      <c r="IU18" s="23">
        <v>17.184311163977085</v>
      </c>
      <c r="IV18" s="23">
        <v>12.808771977351499</v>
      </c>
      <c r="IW18" s="23">
        <v>19.904886612910694</v>
      </c>
      <c r="IX18" s="23">
        <v>14.192242025510078</v>
      </c>
      <c r="IY18" s="23">
        <v>5.792697218046265</v>
      </c>
      <c r="IZ18" s="23">
        <v>17.146168904350002</v>
      </c>
      <c r="JA18" s="23">
        <v>9.3112567820921281</v>
      </c>
      <c r="JB18" s="23">
        <v>17.246963733005519</v>
      </c>
      <c r="JC18" s="23">
        <v>18.763405937461773</v>
      </c>
      <c r="JD18" s="23">
        <v>17.582486004711118</v>
      </c>
      <c r="JE18" s="23">
        <v>14.28556977778554</v>
      </c>
      <c r="JF18" s="23">
        <v>17.940936645165813</v>
      </c>
      <c r="JG18" s="23">
        <v>12.108120512043138</v>
      </c>
      <c r="JH18" s="23">
        <v>16.483773435031939</v>
      </c>
      <c r="JI18" s="23">
        <v>19.109979692199765</v>
      </c>
      <c r="JJ18" s="23">
        <v>9.654234136357088</v>
      </c>
      <c r="JK18" s="23">
        <v>5.2803249087550812</v>
      </c>
      <c r="JL18" s="23">
        <v>15.041373353335805</v>
      </c>
      <c r="JM18" s="23">
        <v>16.578681085769158</v>
      </c>
      <c r="JN18" s="23">
        <v>11.809071315549581</v>
      </c>
      <c r="JO18" s="23">
        <v>16.018608081169088</v>
      </c>
      <c r="JP18" s="23">
        <v>19.314001193278212</v>
      </c>
      <c r="JQ18" s="23">
        <v>14.644075724661741</v>
      </c>
      <c r="JR18" s="23">
        <v>10.399089917116449</v>
      </c>
      <c r="JS18" s="23">
        <v>9.3365962093509935</v>
      </c>
      <c r="JT18" s="23">
        <v>7.8525356086175302</v>
      </c>
      <c r="JU18" s="23">
        <v>17.880170714256362</v>
      </c>
      <c r="JV18" s="23">
        <v>17.715589566066942</v>
      </c>
      <c r="JW18" s="23">
        <v>15.990465625293044</v>
      </c>
      <c r="JX18" s="23">
        <v>18.859533729496128</v>
      </c>
      <c r="JY18" s="23">
        <v>12.665464488063554</v>
      </c>
      <c r="JZ18" s="23">
        <v>16.525065786108073</v>
      </c>
      <c r="KA18" s="23">
        <v>10.984703851984557</v>
      </c>
      <c r="KB18" s="23">
        <v>9.3182592250760106</v>
      </c>
      <c r="KC18" s="23">
        <v>15.581881311312147</v>
      </c>
      <c r="KD18" s="23">
        <v>8.1822503832982889</v>
      </c>
      <c r="KE18" s="23">
        <v>10.005411033049857</v>
      </c>
      <c r="KF18" s="23">
        <v>20.117832720437779</v>
      </c>
      <c r="KG18" s="23">
        <v>14.841318203157719</v>
      </c>
      <c r="KH18" s="23">
        <v>11.631039373330069</v>
      </c>
      <c r="KI18" s="23">
        <v>18.05967099422076</v>
      </c>
      <c r="KJ18" s="23">
        <v>13.663689586484415</v>
      </c>
      <c r="KK18" s="23">
        <v>14.906541468542894</v>
      </c>
      <c r="KL18" s="23">
        <v>14.084268355506563</v>
      </c>
      <c r="KM18" s="23">
        <v>6.8790906541120567</v>
      </c>
      <c r="KN18" s="23">
        <v>19.209270914222692</v>
      </c>
      <c r="KO18" s="23">
        <v>16.387826226801145</v>
      </c>
      <c r="KP18" s="23">
        <v>13.592279970040025</v>
      </c>
      <c r="KQ18" s="23">
        <v>14.523536065714039</v>
      </c>
      <c r="KR18" s="23">
        <v>15.76678574144664</v>
      </c>
      <c r="KS18" s="23">
        <v>10.188187060664305</v>
      </c>
      <c r="KT18" s="23">
        <v>15.167739262444361</v>
      </c>
      <c r="KU18" s="23">
        <v>4.7944122438529932</v>
      </c>
      <c r="KV18" s="23">
        <v>24.011485536537229</v>
      </c>
      <c r="KW18" s="23">
        <v>14.853198456338964</v>
      </c>
      <c r="KX18" s="23">
        <v>21.490417693702039</v>
      </c>
      <c r="KY18" s="23">
        <v>12.017847702450144</v>
      </c>
      <c r="KZ18" s="23">
        <v>9.7533008723537424</v>
      </c>
      <c r="LA18" s="23">
        <v>20.60608875089795</v>
      </c>
      <c r="LB18" s="23">
        <v>10.899953481227172</v>
      </c>
    </row>
    <row r="19" spans="1:314" ht="12.75" customHeight="1" x14ac:dyDescent="0.25">
      <c r="A19" s="23" t="s">
        <v>0</v>
      </c>
      <c r="B19" s="15">
        <v>40</v>
      </c>
      <c r="C19" s="16" t="s">
        <v>137</v>
      </c>
      <c r="D19" s="15">
        <v>146</v>
      </c>
      <c r="E19" s="15">
        <v>59.876831658097984</v>
      </c>
      <c r="F19" s="24">
        <v>27.799906455314662</v>
      </c>
      <c r="G19" s="25">
        <v>7.7597338040552231</v>
      </c>
      <c r="H19" s="23">
        <v>1</v>
      </c>
      <c r="I19" s="24">
        <v>5.333719747030532</v>
      </c>
      <c r="J19" s="24">
        <v>4.6262352315290913</v>
      </c>
      <c r="K19" s="24">
        <v>2.518898407539889</v>
      </c>
      <c r="L19" s="24">
        <v>19.242254128479956</v>
      </c>
      <c r="M19" s="24">
        <v>0.77714399678096524</v>
      </c>
      <c r="N19" s="24">
        <v>1.266626253307199</v>
      </c>
      <c r="O19" s="24">
        <v>3.5194071343086257</v>
      </c>
      <c r="P19" s="24">
        <v>3.5917798015745301</v>
      </c>
      <c r="Q19" s="24">
        <v>14.530680871211498</v>
      </c>
      <c r="R19" s="24">
        <v>1.2473497926736457</v>
      </c>
      <c r="S19" s="24">
        <v>46437.230737484744</v>
      </c>
      <c r="T19" s="24">
        <v>34.285530119289781</v>
      </c>
      <c r="U19" s="24">
        <v>2401.5081474060448</v>
      </c>
      <c r="V19" s="24">
        <v>637.15286000894559</v>
      </c>
      <c r="W19" s="24">
        <v>670.4396174949278</v>
      </c>
      <c r="X19" s="24">
        <v>7813.6283436740086</v>
      </c>
      <c r="Y19" s="24">
        <v>68.901059200580207</v>
      </c>
      <c r="Z19" s="24">
        <v>395.69534276002298</v>
      </c>
      <c r="AA19" s="24">
        <v>2145.138301874048</v>
      </c>
      <c r="AB19" s="24">
        <v>529.3109622371162</v>
      </c>
      <c r="AC19" s="24">
        <v>79.379258212500261</v>
      </c>
      <c r="AD19" s="24">
        <v>12.164939040082295</v>
      </c>
      <c r="AE19" s="23">
        <v>9.9997239772757265</v>
      </c>
      <c r="AF19" s="23">
        <v>5.3346004430590828</v>
      </c>
      <c r="AG19" s="23">
        <v>15.194342471964077</v>
      </c>
      <c r="AH19" s="23">
        <v>19.000359408088329</v>
      </c>
      <c r="AI19" s="23">
        <v>15.548086352299507</v>
      </c>
      <c r="AJ19" s="23">
        <v>18.170148563430782</v>
      </c>
      <c r="AK19" s="23">
        <v>21.746004879198644</v>
      </c>
      <c r="AL19" s="23">
        <v>16.711526278410744</v>
      </c>
      <c r="AM19" s="23">
        <v>9.3676343453876818</v>
      </c>
      <c r="AN19" s="23">
        <v>15.119492648412418</v>
      </c>
      <c r="AO19" s="23">
        <v>18.955593841908499</v>
      </c>
      <c r="AP19" s="23">
        <v>12.414723716825671</v>
      </c>
      <c r="AQ19" s="23">
        <v>15.110507557436463</v>
      </c>
      <c r="AR19" s="23">
        <v>20.829214152015723</v>
      </c>
      <c r="AS19" s="23">
        <v>20.993393633372712</v>
      </c>
      <c r="AT19" s="23">
        <v>21.751012008904887</v>
      </c>
      <c r="AU19" s="23">
        <v>12.194135694297854</v>
      </c>
      <c r="AV19" s="23">
        <v>18.785647342854805</v>
      </c>
      <c r="AW19" s="23">
        <v>6.8645715808067553</v>
      </c>
      <c r="AX19" s="23">
        <v>11.918644577615558</v>
      </c>
      <c r="AY19" s="23">
        <v>20.239205683432534</v>
      </c>
      <c r="AZ19" s="23">
        <v>7.5193545956597321</v>
      </c>
      <c r="BA19" s="23">
        <v>14.210270926993706</v>
      </c>
      <c r="BB19" s="23">
        <v>7.0929499709172914</v>
      </c>
      <c r="BC19" s="23">
        <v>16.597507507251784</v>
      </c>
      <c r="BD19" s="23">
        <v>11.477015917420196</v>
      </c>
      <c r="BE19" s="23">
        <v>15.76508980532901</v>
      </c>
      <c r="BF19" s="23">
        <v>16.99458739371471</v>
      </c>
      <c r="BG19" s="23">
        <v>11.949091215397603</v>
      </c>
      <c r="BH19" s="23">
        <v>24.812232709978584</v>
      </c>
      <c r="BI19" s="23">
        <v>19.639393040070168</v>
      </c>
      <c r="BJ19" s="23">
        <v>16.866845735531093</v>
      </c>
      <c r="BK19" s="23">
        <v>17.540567427043985</v>
      </c>
      <c r="BL19" s="23">
        <v>16.304352625905139</v>
      </c>
      <c r="BM19" s="23">
        <v>15.789138894240066</v>
      </c>
      <c r="BN19" s="23">
        <v>18.079855824860299</v>
      </c>
      <c r="BO19" s="23">
        <v>20.203572641383982</v>
      </c>
      <c r="BP19" s="23">
        <v>11.161137197801899</v>
      </c>
      <c r="BQ19" s="23">
        <v>12.810105146491264</v>
      </c>
      <c r="BR19" s="23">
        <v>12.135664356269894</v>
      </c>
      <c r="BS19" s="23">
        <v>23.232599491546178</v>
      </c>
      <c r="BT19" s="23">
        <v>17.84420009884342</v>
      </c>
      <c r="BU19" s="23">
        <v>5.466036698483447</v>
      </c>
      <c r="BV19" s="23">
        <v>10.873724707444104</v>
      </c>
      <c r="BW19" s="23">
        <v>17.749935837034091</v>
      </c>
      <c r="BX19" s="23">
        <v>18.158147592455531</v>
      </c>
      <c r="BY19" s="23">
        <v>14.512361204334011</v>
      </c>
      <c r="BZ19" s="23">
        <v>13.292153035664606</v>
      </c>
      <c r="CA19" s="23">
        <v>15.5090655813409</v>
      </c>
      <c r="CB19" s="23">
        <v>10.223122937578296</v>
      </c>
      <c r="CC19" s="23">
        <v>15.637515330546133</v>
      </c>
      <c r="CD19" s="23">
        <v>15.676143828671069</v>
      </c>
      <c r="CE19" s="23">
        <v>2.4215653392097316</v>
      </c>
      <c r="CF19" s="23">
        <v>15.086943379593647</v>
      </c>
      <c r="CG19" s="23">
        <v>10.045177793675244</v>
      </c>
      <c r="CH19" s="23">
        <v>18.069082856297868</v>
      </c>
      <c r="CI19" s="23">
        <v>10.531780490604786</v>
      </c>
      <c r="CJ19" s="23">
        <v>16.854706927742907</v>
      </c>
      <c r="CK19" s="23">
        <v>10.094928473775555</v>
      </c>
      <c r="CL19" s="23">
        <v>12.421687467663434</v>
      </c>
      <c r="CM19" s="23">
        <v>12.682790012289225</v>
      </c>
      <c r="CN19" s="23">
        <v>19.118437014767874</v>
      </c>
      <c r="CO19" s="23">
        <v>5.9827201020317355</v>
      </c>
      <c r="CP19" s="23">
        <v>17.635625738747819</v>
      </c>
      <c r="CQ19" s="23">
        <v>14.717474673397739</v>
      </c>
      <c r="CR19" s="23">
        <v>17.902376864393023</v>
      </c>
      <c r="CS19" s="23">
        <v>13.426989830793664</v>
      </c>
      <c r="CT19" s="23">
        <v>22.879524551038784</v>
      </c>
      <c r="CU19" s="23">
        <v>18.780353105135646</v>
      </c>
      <c r="CV19" s="23">
        <v>18.816615428278965</v>
      </c>
      <c r="CW19" s="23">
        <v>14.426509347446308</v>
      </c>
      <c r="CX19" s="23">
        <v>14.475164054540938</v>
      </c>
      <c r="CY19" s="23">
        <v>12.95298614912514</v>
      </c>
      <c r="CZ19" s="23">
        <v>14.426893965251129</v>
      </c>
      <c r="DA19" s="23">
        <v>12.967556959150189</v>
      </c>
      <c r="DB19" s="23">
        <v>22.411666433717084</v>
      </c>
      <c r="DC19" s="23">
        <v>19.049876285815309</v>
      </c>
      <c r="DD19" s="23">
        <v>15.344375306702139</v>
      </c>
      <c r="DE19" s="23">
        <v>12.625874710369963</v>
      </c>
      <c r="DF19" s="23">
        <v>10.306594597698171</v>
      </c>
      <c r="DG19" s="23">
        <v>15.514312271108581</v>
      </c>
      <c r="DH19" s="23">
        <v>16.98369266331148</v>
      </c>
      <c r="DI19" s="23">
        <v>9.541950986240046</v>
      </c>
      <c r="DJ19" s="23">
        <v>13.08108913340542</v>
      </c>
      <c r="DK19" s="23">
        <v>6.4106204271800813</v>
      </c>
      <c r="DL19" s="23">
        <v>19.403619196530801</v>
      </c>
      <c r="DM19" s="23">
        <v>9.0006142835490515</v>
      </c>
      <c r="DN19" s="23">
        <v>10.587005069936909</v>
      </c>
      <c r="DO19" s="23">
        <v>21.620549729480867</v>
      </c>
      <c r="DP19" s="23">
        <v>14.554732682081795</v>
      </c>
      <c r="DQ19" s="23">
        <v>7.4395229911718577</v>
      </c>
      <c r="DR19" s="23">
        <v>11.837463696891856</v>
      </c>
      <c r="DS19" s="23">
        <v>13.458122907418222</v>
      </c>
      <c r="DT19" s="23">
        <v>10.234702296204977</v>
      </c>
      <c r="DU19" s="23">
        <v>16.317326455397648</v>
      </c>
      <c r="DV19" s="23">
        <v>8.235298504602568</v>
      </c>
      <c r="DW19" s="23">
        <v>5.6959864693105295</v>
      </c>
      <c r="DX19" s="23">
        <v>16.307164529208205</v>
      </c>
      <c r="DY19" s="23">
        <v>18.755578292981209</v>
      </c>
      <c r="DZ19" s="23">
        <v>7.942426168706346</v>
      </c>
      <c r="EA19" s="23">
        <v>20.78947796963017</v>
      </c>
      <c r="EB19" s="23">
        <v>14.836991139671184</v>
      </c>
      <c r="EC19" s="23">
        <v>11.83135326886361</v>
      </c>
      <c r="ED19" s="23">
        <v>18.17163797200697</v>
      </c>
      <c r="EE19" s="23">
        <v>9.208981967955701</v>
      </c>
      <c r="EF19" s="23">
        <v>12.21443510184433</v>
      </c>
      <c r="EG19" s="23">
        <v>19.370790886770028</v>
      </c>
      <c r="EH19" s="23">
        <v>11.090186501244741</v>
      </c>
      <c r="EI19" s="23">
        <v>17.808885891220982</v>
      </c>
      <c r="EJ19" s="23">
        <v>21.647535311736846</v>
      </c>
      <c r="EK19" s="23">
        <v>18.126200370429803</v>
      </c>
      <c r="EL19" s="23">
        <v>20.087631545733842</v>
      </c>
      <c r="EM19" s="23">
        <v>17.531441339085838</v>
      </c>
      <c r="EN19" s="23">
        <v>18.864088465215779</v>
      </c>
      <c r="EO19" s="23">
        <v>19.077832636392209</v>
      </c>
      <c r="EP19" s="23">
        <v>13.816992682407342</v>
      </c>
      <c r="EQ19" s="23">
        <v>13.491490622581404</v>
      </c>
      <c r="ER19" s="23">
        <v>13.191742442014393</v>
      </c>
      <c r="ES19" s="23">
        <v>12.16929763800149</v>
      </c>
      <c r="ET19" s="23">
        <v>17.364357272034013</v>
      </c>
      <c r="EU19" s="23">
        <v>10.584418136502633</v>
      </c>
      <c r="EV19" s="23">
        <v>19.833799463676904</v>
      </c>
      <c r="EW19" s="23">
        <v>18.837639678036652</v>
      </c>
      <c r="EX19" s="23">
        <v>19.959334098615258</v>
      </c>
      <c r="EY19" s="23">
        <v>14.795125069656192</v>
      </c>
      <c r="EZ19" s="23">
        <v>19.372057376356207</v>
      </c>
      <c r="FA19" s="23">
        <v>22.185340108869038</v>
      </c>
      <c r="FB19" s="23">
        <v>18.06862157600786</v>
      </c>
      <c r="FC19" s="23">
        <v>15.404798086151104</v>
      </c>
      <c r="FD19" s="23">
        <v>14.006327527747604</v>
      </c>
      <c r="FE19" s="23">
        <v>16.836374377815876</v>
      </c>
      <c r="FF19" s="23">
        <v>18.766864003641484</v>
      </c>
      <c r="FG19" s="23">
        <v>20.101458286919883</v>
      </c>
      <c r="FH19" s="23">
        <v>13.934856951479366</v>
      </c>
      <c r="FI19" s="23">
        <v>10.98713357623263</v>
      </c>
      <c r="FJ19" s="23">
        <v>12.476378548597639</v>
      </c>
      <c r="FK19" s="23">
        <v>7.9628016547002352</v>
      </c>
      <c r="FL19" s="23">
        <v>13.52913811123512</v>
      </c>
      <c r="FM19" s="23">
        <v>16.943267081052497</v>
      </c>
      <c r="FN19" s="23">
        <v>20.450152599855574</v>
      </c>
      <c r="FO19" s="23">
        <v>13.050151827365799</v>
      </c>
      <c r="FP19" s="23">
        <v>21.978548979456743</v>
      </c>
      <c r="FQ19" s="23">
        <v>6.3210948162887286</v>
      </c>
      <c r="FR19" s="23">
        <v>16.528179178473643</v>
      </c>
      <c r="FS19" s="23">
        <v>21.00077155501852</v>
      </c>
      <c r="FT19" s="23">
        <v>13.302998009272901</v>
      </c>
      <c r="FU19" s="23">
        <v>8.6105421080343678</v>
      </c>
      <c r="FV19" s="23">
        <v>14.193351618490174</v>
      </c>
      <c r="FW19" s="23">
        <v>20.547688968709707</v>
      </c>
      <c r="FX19" s="23">
        <v>19.338663916569132</v>
      </c>
      <c r="FY19" s="23">
        <v>8.4788883405841773</v>
      </c>
      <c r="FZ19" s="23">
        <v>22.805465759100219</v>
      </c>
      <c r="GA19" s="23">
        <v>24.803717769866527</v>
      </c>
      <c r="GB19" s="23">
        <v>9.8581474229169945</v>
      </c>
      <c r="GC19" s="23">
        <v>23.105132500797719</v>
      </c>
      <c r="GD19" s="23">
        <v>13.725611050700067</v>
      </c>
      <c r="GE19" s="23">
        <v>23.083298114262607</v>
      </c>
      <c r="GF19" s="23">
        <v>9.6993632329563422</v>
      </c>
      <c r="GG19" s="23">
        <v>11.241204833651098</v>
      </c>
      <c r="GH19" s="23">
        <v>8.2997693028101036</v>
      </c>
      <c r="GI19" s="23">
        <v>17.147314360897134</v>
      </c>
      <c r="GJ19" s="23">
        <v>21.37634668838556</v>
      </c>
      <c r="GK19" s="23">
        <v>19.685659254051103</v>
      </c>
      <c r="GL19" s="23">
        <v>9.4152340970210595</v>
      </c>
      <c r="GM19" s="23">
        <v>10.347873841330022</v>
      </c>
      <c r="GN19" s="23">
        <v>17.925067068401471</v>
      </c>
      <c r="GO19" s="23">
        <v>15.068683056088892</v>
      </c>
      <c r="GP19" s="23">
        <v>20.397080738230127</v>
      </c>
      <c r="GQ19" s="23">
        <v>12.563962274302177</v>
      </c>
      <c r="GR19" s="23">
        <v>16.66726169782368</v>
      </c>
      <c r="GS19" s="23">
        <v>23.145421348698271</v>
      </c>
      <c r="GT19" s="23">
        <v>26.710666812710244</v>
      </c>
      <c r="GU19" s="23">
        <v>22.118523909163574</v>
      </c>
      <c r="GV19" s="23">
        <v>18.204359113360042</v>
      </c>
      <c r="GW19" s="23">
        <v>15.691569992832259</v>
      </c>
      <c r="GX19" s="23">
        <v>11.465290158845255</v>
      </c>
      <c r="GY19" s="23">
        <v>7.7650712345861308</v>
      </c>
      <c r="GZ19" s="23">
        <v>25.10927996850976</v>
      </c>
      <c r="HA19" s="23">
        <v>11.817284347514304</v>
      </c>
      <c r="HB19" s="23">
        <v>21.548826169282993</v>
      </c>
      <c r="HC19" s="23">
        <v>7.4115132854391543</v>
      </c>
      <c r="HD19" s="23">
        <v>5.5486482582051524</v>
      </c>
      <c r="HE19" s="23">
        <v>13.669649291237866</v>
      </c>
      <c r="HF19" s="23">
        <v>21.723972234983325</v>
      </c>
      <c r="HG19" s="23">
        <v>23.373999882947306</v>
      </c>
      <c r="HH19" s="23">
        <v>13.450027586041346</v>
      </c>
      <c r="HI19" s="23">
        <v>14.139655564528558</v>
      </c>
      <c r="HJ19" s="23">
        <v>18.706713272565622</v>
      </c>
      <c r="HK19" s="23">
        <v>19.427088371023267</v>
      </c>
      <c r="HL19" s="23">
        <v>14.732875681777521</v>
      </c>
      <c r="HM19" s="23">
        <v>16.041893231172271</v>
      </c>
      <c r="HN19" s="23">
        <v>10.508188026888279</v>
      </c>
      <c r="HO19" s="23">
        <v>17.324822951331139</v>
      </c>
      <c r="HP19" s="23">
        <v>16.962977008658033</v>
      </c>
      <c r="HQ19" s="23">
        <v>11.837795918082785</v>
      </c>
      <c r="HR19" s="23">
        <v>11.039600985320174</v>
      </c>
      <c r="HS19" s="23">
        <v>26.741727766947186</v>
      </c>
      <c r="HT19" s="23">
        <v>17.555793795430287</v>
      </c>
      <c r="HU19" s="23">
        <v>19.706418541202474</v>
      </c>
      <c r="HV19" s="23">
        <v>18.548055643827791</v>
      </c>
      <c r="HW19" s="23">
        <v>18.247266257192074</v>
      </c>
      <c r="HX19" s="23">
        <v>12.571584178676821</v>
      </c>
      <c r="HY19" s="23">
        <v>6.4761460798922164</v>
      </c>
      <c r="HZ19" s="23">
        <v>18.349144598117586</v>
      </c>
      <c r="IA19" s="23">
        <v>16.374499025118489</v>
      </c>
      <c r="IB19" s="23">
        <v>5.3458154192962013</v>
      </c>
      <c r="IC19" s="23">
        <v>15.651305682871236</v>
      </c>
      <c r="ID19" s="23">
        <v>21.078431687999217</v>
      </c>
      <c r="IE19" s="23">
        <v>9.7746062918224599</v>
      </c>
      <c r="IF19" s="23">
        <v>14.581802180138038</v>
      </c>
      <c r="IG19" s="23">
        <v>18.798044684741669</v>
      </c>
      <c r="IH19" s="23">
        <v>20.670383111670741</v>
      </c>
      <c r="II19" s="23">
        <v>12.119476615928132</v>
      </c>
      <c r="IJ19" s="23">
        <v>13.125146863463595</v>
      </c>
      <c r="IK19" s="23">
        <v>16.809612136878151</v>
      </c>
      <c r="IL19" s="23">
        <v>17.828844203294771</v>
      </c>
      <c r="IM19" s="23">
        <v>16.634322855952071</v>
      </c>
      <c r="IN19" s="23">
        <v>14.444438573995862</v>
      </c>
      <c r="IO19" s="23">
        <v>10.305291432307223</v>
      </c>
      <c r="IP19" s="23">
        <v>16.085402989520023</v>
      </c>
      <c r="IQ19" s="23">
        <v>18.199379429371064</v>
      </c>
      <c r="IR19" s="23">
        <v>16.962424317066606</v>
      </c>
      <c r="IS19" s="23">
        <v>18.679968742383107</v>
      </c>
      <c r="IT19" s="23">
        <v>15.278847644327076</v>
      </c>
      <c r="IU19" s="23">
        <v>17.442841157935952</v>
      </c>
      <c r="IV19" s="23">
        <v>13.465791743261347</v>
      </c>
      <c r="IW19" s="23">
        <v>20.157458249465328</v>
      </c>
      <c r="IX19" s="23">
        <v>13.999062660117849</v>
      </c>
      <c r="IY19" s="23">
        <v>5.9723160748472859</v>
      </c>
      <c r="IZ19" s="23">
        <v>17.309040955722793</v>
      </c>
      <c r="JA19" s="23">
        <v>12.281313041493632</v>
      </c>
      <c r="JB19" s="23">
        <v>17.295263616491624</v>
      </c>
      <c r="JC19" s="23">
        <v>17.486131500038134</v>
      </c>
      <c r="JD19" s="23">
        <v>18.157906028267455</v>
      </c>
      <c r="JE19" s="23">
        <v>13.90970145072936</v>
      </c>
      <c r="JF19" s="23">
        <v>23.58784256437087</v>
      </c>
      <c r="JG19" s="23">
        <v>12.613438133317141</v>
      </c>
      <c r="JH19" s="23">
        <v>17.536872354413564</v>
      </c>
      <c r="JI19" s="23">
        <v>20.544817921620112</v>
      </c>
      <c r="JJ19" s="23">
        <v>9.5869496164562662</v>
      </c>
      <c r="JK19" s="23">
        <v>5.6878121906683363</v>
      </c>
      <c r="JL19" s="23">
        <v>14.504769839330347</v>
      </c>
      <c r="JM19" s="23">
        <v>16.277224615055275</v>
      </c>
      <c r="JN19" s="23">
        <v>11.720192009076445</v>
      </c>
      <c r="JO19" s="23">
        <v>15.434456935059252</v>
      </c>
      <c r="JP19" s="23">
        <v>19.39445613422815</v>
      </c>
      <c r="JQ19" s="23">
        <v>15.051505359857378</v>
      </c>
      <c r="JR19" s="23">
        <v>10.185085183667907</v>
      </c>
      <c r="JS19" s="23">
        <v>10.707241999875382</v>
      </c>
      <c r="JT19" s="23">
        <v>8.0234613662169814</v>
      </c>
      <c r="JU19" s="23">
        <v>18.565742386529877</v>
      </c>
      <c r="JV19" s="23">
        <v>16.181507010087866</v>
      </c>
      <c r="JW19" s="23">
        <v>16.570433260243</v>
      </c>
      <c r="JX19" s="23">
        <v>18.862256567631192</v>
      </c>
      <c r="JY19" s="23">
        <v>13.864855209555367</v>
      </c>
      <c r="JZ19" s="23">
        <v>19.784198143690091</v>
      </c>
      <c r="KA19" s="23">
        <v>11.610219788018515</v>
      </c>
      <c r="KB19" s="23">
        <v>8.6098773347457076</v>
      </c>
      <c r="KC19" s="23">
        <v>15.869606194764801</v>
      </c>
      <c r="KD19" s="23">
        <v>7.7971952713016961</v>
      </c>
      <c r="KE19" s="23">
        <v>11.409597196793438</v>
      </c>
      <c r="KF19" s="23">
        <v>21.005678275752789</v>
      </c>
      <c r="KG19" s="23">
        <v>19.7926928397948</v>
      </c>
      <c r="KH19" s="23">
        <v>12.397945482938626</v>
      </c>
      <c r="KI19" s="23">
        <v>18.83022534464784</v>
      </c>
      <c r="KJ19" s="23">
        <v>13.266208781795642</v>
      </c>
      <c r="KK19" s="23">
        <v>14.942145114445211</v>
      </c>
      <c r="KL19" s="23">
        <v>15.523204251332036</v>
      </c>
      <c r="KM19" s="23">
        <v>8.2238598694982503</v>
      </c>
      <c r="KN19" s="23">
        <v>18.813037794048377</v>
      </c>
      <c r="KO19" s="23">
        <v>15.898625594918988</v>
      </c>
      <c r="KP19" s="23">
        <v>14.954249489426475</v>
      </c>
      <c r="KQ19" s="23">
        <v>15.240736264978933</v>
      </c>
      <c r="KR19" s="23">
        <v>16.692696789733844</v>
      </c>
      <c r="KS19" s="23">
        <v>9.8589835622334867</v>
      </c>
      <c r="KT19" s="23">
        <v>14.879325730572248</v>
      </c>
      <c r="KU19" s="23">
        <v>4.5940756648132535</v>
      </c>
      <c r="KV19" s="23">
        <v>20.149059924493134</v>
      </c>
      <c r="KW19" s="23">
        <v>14.394674325785344</v>
      </c>
      <c r="KX19" s="23">
        <v>13.79166449301707</v>
      </c>
      <c r="KY19" s="23">
        <v>13.926431102937268</v>
      </c>
      <c r="KZ19" s="23">
        <v>9.5145924034363833</v>
      </c>
      <c r="LA19" s="23">
        <v>18.121930970408439</v>
      </c>
      <c r="LB19" s="23">
        <v>11.015388237125208</v>
      </c>
    </row>
    <row r="20" spans="1:314" ht="12.75" customHeight="1" x14ac:dyDescent="0.25">
      <c r="A20" s="23" t="s">
        <v>0</v>
      </c>
      <c r="B20" s="25">
        <v>59</v>
      </c>
      <c r="C20" s="28" t="s">
        <v>137</v>
      </c>
      <c r="D20" s="25">
        <v>252</v>
      </c>
      <c r="E20" s="25">
        <v>67.049805461148253</v>
      </c>
      <c r="F20" s="24">
        <v>37.920957527787991</v>
      </c>
      <c r="G20" s="25">
        <v>8.0793868578367807</v>
      </c>
      <c r="H20" s="23">
        <v>1</v>
      </c>
      <c r="I20" s="24">
        <v>4.083589557194891</v>
      </c>
      <c r="J20" s="24">
        <v>0.91025350441589636</v>
      </c>
      <c r="K20" s="24">
        <v>1.4986254666381877</v>
      </c>
      <c r="L20" s="24">
        <v>11.861452049074963</v>
      </c>
      <c r="M20" s="24">
        <v>0.48847862658134183</v>
      </c>
      <c r="N20" s="24">
        <v>17.663561292146234</v>
      </c>
      <c r="O20" s="24">
        <v>2.6800359985242967</v>
      </c>
      <c r="P20" s="24">
        <v>1.3451984316587933</v>
      </c>
      <c r="Q20" s="24">
        <v>3.942614469482554</v>
      </c>
      <c r="R20" s="24">
        <v>3.3245367428072128</v>
      </c>
      <c r="S20" s="24">
        <v>78346.535346445991</v>
      </c>
      <c r="T20" s="24">
        <v>67.792330162924102</v>
      </c>
      <c r="U20" s="24">
        <v>7051.0225185057607</v>
      </c>
      <c r="V20" s="24">
        <v>1333.3620252269075</v>
      </c>
      <c r="W20" s="24">
        <v>585.43604378406133</v>
      </c>
      <c r="X20" s="24">
        <v>6141.6154610956919</v>
      </c>
      <c r="Y20" s="24">
        <v>96.042445684865697</v>
      </c>
      <c r="Z20" s="24">
        <v>989.31786303234378</v>
      </c>
      <c r="AA20" s="24">
        <v>2564.6749474825915</v>
      </c>
      <c r="AB20" s="24">
        <v>1143.2394281856782</v>
      </c>
      <c r="AC20" s="24">
        <v>156.15106946396608</v>
      </c>
      <c r="AD20" s="24">
        <v>21.259438605208196</v>
      </c>
      <c r="AE20" s="23">
        <v>10.036706542148098</v>
      </c>
      <c r="AF20" s="23">
        <v>5.1843640745094897</v>
      </c>
      <c r="AG20" s="23">
        <v>15.30514575446843</v>
      </c>
      <c r="AH20" s="23">
        <v>20.581742520772316</v>
      </c>
      <c r="AI20" s="23">
        <v>15.332265313022283</v>
      </c>
      <c r="AJ20" s="23">
        <v>20.360915807152519</v>
      </c>
      <c r="AK20" s="23">
        <v>19.89353560020874</v>
      </c>
      <c r="AL20" s="23">
        <v>13.583247353079138</v>
      </c>
      <c r="AM20" s="23">
        <v>8.7697797702061937</v>
      </c>
      <c r="AN20" s="23">
        <v>14.986869834524724</v>
      </c>
      <c r="AO20" s="23">
        <v>17.792328994839469</v>
      </c>
      <c r="AP20" s="23">
        <v>12.175457920046332</v>
      </c>
      <c r="AQ20" s="23">
        <v>15.501406844030114</v>
      </c>
      <c r="AR20" s="23">
        <v>20.617102222458861</v>
      </c>
      <c r="AS20" s="23">
        <v>21.673914180514409</v>
      </c>
      <c r="AT20" s="23">
        <v>21.944295260300358</v>
      </c>
      <c r="AU20" s="23">
        <v>13.570579238954949</v>
      </c>
      <c r="AV20" s="23">
        <v>19.256705145093804</v>
      </c>
      <c r="AW20" s="23">
        <v>6.9869673837631829</v>
      </c>
      <c r="AX20" s="23">
        <v>11.348841024099196</v>
      </c>
      <c r="AY20" s="23">
        <v>20.037990868256671</v>
      </c>
      <c r="AZ20" s="23">
        <v>8.1762178644019006</v>
      </c>
      <c r="BA20" s="23">
        <v>14.32794085458244</v>
      </c>
      <c r="BB20" s="23">
        <v>7.3912976828988715</v>
      </c>
      <c r="BC20" s="23">
        <v>16.520936855853321</v>
      </c>
      <c r="BD20" s="23">
        <v>10.714858989744485</v>
      </c>
      <c r="BE20" s="23">
        <v>16.096975924558631</v>
      </c>
      <c r="BF20" s="23">
        <v>12.575629024388194</v>
      </c>
      <c r="BG20" s="23">
        <v>10.075101259163093</v>
      </c>
      <c r="BH20" s="23">
        <v>29.36534338126469</v>
      </c>
      <c r="BI20" s="23">
        <v>21.108329350192054</v>
      </c>
      <c r="BJ20" s="23">
        <v>18.021568389507351</v>
      </c>
      <c r="BK20" s="23">
        <v>18.118239669050986</v>
      </c>
      <c r="BL20" s="23">
        <v>16.690604794575211</v>
      </c>
      <c r="BM20" s="23">
        <v>16.42580626846464</v>
      </c>
      <c r="BN20" s="23">
        <v>18.02316669739653</v>
      </c>
      <c r="BO20" s="23">
        <v>19.186883237779302</v>
      </c>
      <c r="BP20" s="23">
        <v>10.685841565118208</v>
      </c>
      <c r="BQ20" s="23">
        <v>13.040904807981759</v>
      </c>
      <c r="BR20" s="23">
        <v>11.99834458778362</v>
      </c>
      <c r="BS20" s="23">
        <v>26.242650486732497</v>
      </c>
      <c r="BT20" s="23">
        <v>16.627034836078764</v>
      </c>
      <c r="BU20" s="23">
        <v>5.7280971551224509</v>
      </c>
      <c r="BV20" s="23">
        <v>9.9639764553741017</v>
      </c>
      <c r="BW20" s="23">
        <v>17.301213765281801</v>
      </c>
      <c r="BX20" s="23">
        <v>19.942840110978405</v>
      </c>
      <c r="BY20" s="23">
        <v>14.520855826339739</v>
      </c>
      <c r="BZ20" s="23">
        <v>11.97147316169883</v>
      </c>
      <c r="CA20" s="23">
        <v>15.70519637141229</v>
      </c>
      <c r="CB20" s="23">
        <v>11.822666331820413</v>
      </c>
      <c r="CC20" s="23">
        <v>15.248420522520281</v>
      </c>
      <c r="CD20" s="23">
        <v>16.589030691530084</v>
      </c>
      <c r="CE20" s="23">
        <v>3.0126286158196955</v>
      </c>
      <c r="CF20" s="23">
        <v>15.941328523671931</v>
      </c>
      <c r="CG20" s="23">
        <v>9.2517430523843238</v>
      </c>
      <c r="CH20" s="23">
        <v>18.536611951977932</v>
      </c>
      <c r="CI20" s="23">
        <v>11.54251961550923</v>
      </c>
      <c r="CJ20" s="23">
        <v>17.152946120313548</v>
      </c>
      <c r="CK20" s="23">
        <v>10.436727911956082</v>
      </c>
      <c r="CL20" s="23">
        <v>13.380402829140841</v>
      </c>
      <c r="CM20" s="23">
        <v>12.580160767802688</v>
      </c>
      <c r="CN20" s="23">
        <v>18.785112037655146</v>
      </c>
      <c r="CO20" s="23">
        <v>5.8624253155530717</v>
      </c>
      <c r="CP20" s="23">
        <v>17.533907530866433</v>
      </c>
      <c r="CQ20" s="23">
        <v>13.562921529310945</v>
      </c>
      <c r="CR20" s="23">
        <v>17.99170744055483</v>
      </c>
      <c r="CS20" s="23">
        <v>13.604132287282672</v>
      </c>
      <c r="CT20" s="23">
        <v>21.494626523008975</v>
      </c>
      <c r="CU20" s="23">
        <v>18.174244108100396</v>
      </c>
      <c r="CV20" s="23">
        <v>18.226888652462392</v>
      </c>
      <c r="CW20" s="23">
        <v>15.045781786902374</v>
      </c>
      <c r="CX20" s="23">
        <v>14.127443492814798</v>
      </c>
      <c r="CY20" s="23">
        <v>12.890911802887986</v>
      </c>
      <c r="CZ20" s="23">
        <v>14.630914438557776</v>
      </c>
      <c r="DA20" s="23">
        <v>13.692733837578229</v>
      </c>
      <c r="DB20" s="23">
        <v>24.20709716072216</v>
      </c>
      <c r="DC20" s="23">
        <v>18.495423178937251</v>
      </c>
      <c r="DD20" s="23">
        <v>16.512207171428518</v>
      </c>
      <c r="DE20" s="23">
        <v>12.948233079735056</v>
      </c>
      <c r="DF20" s="23">
        <v>10.442143042778966</v>
      </c>
      <c r="DG20" s="23">
        <v>15.228466140743848</v>
      </c>
      <c r="DH20" s="23">
        <v>17.152117861599422</v>
      </c>
      <c r="DI20" s="23">
        <v>9.2299931948746199</v>
      </c>
      <c r="DJ20" s="23">
        <v>12.253362908509397</v>
      </c>
      <c r="DK20" s="23">
        <v>6.2221764664047914</v>
      </c>
      <c r="DL20" s="23">
        <v>19.642753881050233</v>
      </c>
      <c r="DM20" s="23">
        <v>8.7572026637334037</v>
      </c>
      <c r="DN20" s="23">
        <v>10.572613790276666</v>
      </c>
      <c r="DO20" s="23">
        <v>22.281674208612049</v>
      </c>
      <c r="DP20" s="23">
        <v>14.621811649135342</v>
      </c>
      <c r="DQ20" s="23">
        <v>6.4989332991369455</v>
      </c>
      <c r="DR20" s="23">
        <v>11.689146337177577</v>
      </c>
      <c r="DS20" s="23">
        <v>13.141434934965101</v>
      </c>
      <c r="DT20" s="23">
        <v>9.6764604307597644</v>
      </c>
      <c r="DU20" s="23">
        <v>15.831471269389379</v>
      </c>
      <c r="DV20" s="23">
        <v>7.2538175075669447</v>
      </c>
      <c r="DW20" s="23">
        <v>5.0410337951459994</v>
      </c>
      <c r="DX20" s="23">
        <v>17.410055920190384</v>
      </c>
      <c r="DY20" s="23">
        <v>18.42456976199858</v>
      </c>
      <c r="DZ20" s="23">
        <v>7.6075762717471527</v>
      </c>
      <c r="EA20" s="23">
        <v>20.669035990298557</v>
      </c>
      <c r="EB20" s="23">
        <v>15.394737648609176</v>
      </c>
      <c r="EC20" s="23">
        <v>11.274153716324028</v>
      </c>
      <c r="ED20" s="23">
        <v>18.207075427301984</v>
      </c>
      <c r="EE20" s="23">
        <v>9.8926841570706632</v>
      </c>
      <c r="EF20" s="23">
        <v>12.081505009176887</v>
      </c>
      <c r="EG20" s="23">
        <v>20.676175127595776</v>
      </c>
      <c r="EH20" s="23">
        <v>10.879491088215676</v>
      </c>
      <c r="EI20" s="23">
        <v>16.678903434392936</v>
      </c>
      <c r="EJ20" s="23">
        <v>22.789522099987895</v>
      </c>
      <c r="EK20" s="23">
        <v>18.597667379087309</v>
      </c>
      <c r="EL20" s="23">
        <v>21.373951166283341</v>
      </c>
      <c r="EM20" s="23">
        <v>19.48392822891271</v>
      </c>
      <c r="EN20" s="23">
        <v>18.081873311112748</v>
      </c>
      <c r="EO20" s="23">
        <v>17.489086364967804</v>
      </c>
      <c r="EP20" s="23">
        <v>14.303667405386561</v>
      </c>
      <c r="EQ20" s="23">
        <v>13.675192380991497</v>
      </c>
      <c r="ER20" s="23">
        <v>12.918502571744682</v>
      </c>
      <c r="ES20" s="23">
        <v>11.725049453913877</v>
      </c>
      <c r="ET20" s="23">
        <v>17.429720887021681</v>
      </c>
      <c r="EU20" s="23">
        <v>10.664415913836402</v>
      </c>
      <c r="EV20" s="23">
        <v>19.13145543454235</v>
      </c>
      <c r="EW20" s="23">
        <v>19.530733696780775</v>
      </c>
      <c r="EX20" s="23">
        <v>20.20361183006602</v>
      </c>
      <c r="EY20" s="23">
        <v>14.970612871556945</v>
      </c>
      <c r="EZ20" s="23">
        <v>18.871939250724832</v>
      </c>
      <c r="FA20" s="23">
        <v>23.295351358373029</v>
      </c>
      <c r="FB20" s="23">
        <v>19.851812763640346</v>
      </c>
      <c r="FC20" s="23">
        <v>15.596281666720182</v>
      </c>
      <c r="FD20" s="23">
        <v>13.249376163570595</v>
      </c>
      <c r="FE20" s="23">
        <v>18.131597887050077</v>
      </c>
      <c r="FF20" s="23">
        <v>17.408062309910306</v>
      </c>
      <c r="FG20" s="23">
        <v>19.708381763668775</v>
      </c>
      <c r="FH20" s="23">
        <v>13.892814522034229</v>
      </c>
      <c r="FI20" s="23">
        <v>11.129305283433567</v>
      </c>
      <c r="FJ20" s="23">
        <v>11.161502642001365</v>
      </c>
      <c r="FK20" s="23">
        <v>7.6011330202428224</v>
      </c>
      <c r="FL20" s="23">
        <v>13.553522981941185</v>
      </c>
      <c r="FM20" s="23">
        <v>18.540864957151033</v>
      </c>
      <c r="FN20" s="23">
        <v>17.574078937971954</v>
      </c>
      <c r="FO20" s="23">
        <v>12.002882566479002</v>
      </c>
      <c r="FP20" s="23">
        <v>27.40935588566154</v>
      </c>
      <c r="FQ20" s="23">
        <v>6.0252619270029628</v>
      </c>
      <c r="FR20" s="23">
        <v>16.614930060288195</v>
      </c>
      <c r="FS20" s="23">
        <v>21.836222822162362</v>
      </c>
      <c r="FT20" s="23">
        <v>13.89762234873448</v>
      </c>
      <c r="FU20" s="23">
        <v>9.2790682009717553</v>
      </c>
      <c r="FV20" s="23">
        <v>14.407755708694694</v>
      </c>
      <c r="FW20" s="23">
        <v>19.983193766176278</v>
      </c>
      <c r="FX20" s="23">
        <v>19.984527012743662</v>
      </c>
      <c r="FY20" s="23">
        <v>8.7802379564748456</v>
      </c>
      <c r="FZ20" s="23">
        <v>23.143480253398412</v>
      </c>
      <c r="GA20" s="23">
        <v>22.521891996381342</v>
      </c>
      <c r="GB20" s="23">
        <v>8.950687986186896</v>
      </c>
      <c r="GC20" s="23">
        <v>19.870297792740381</v>
      </c>
      <c r="GD20" s="23">
        <v>14.600999503255592</v>
      </c>
      <c r="GE20" s="23">
        <v>24.175348351264464</v>
      </c>
      <c r="GF20" s="23">
        <v>10.979422750036827</v>
      </c>
      <c r="GG20" s="23">
        <v>12.380982557603279</v>
      </c>
      <c r="GH20" s="23">
        <v>7.5827464012669825</v>
      </c>
      <c r="GI20" s="23">
        <v>20.839147961760361</v>
      </c>
      <c r="GJ20" s="23">
        <v>21.942615690455295</v>
      </c>
      <c r="GK20" s="23">
        <v>20.588096839757096</v>
      </c>
      <c r="GL20" s="23">
        <v>9.6726212348884602</v>
      </c>
      <c r="GM20" s="23">
        <v>11.425443779222025</v>
      </c>
      <c r="GN20" s="23">
        <v>18.217150782319532</v>
      </c>
      <c r="GO20" s="23">
        <v>14.136576899287025</v>
      </c>
      <c r="GP20" s="23">
        <v>20.6053227698843</v>
      </c>
      <c r="GQ20" s="23">
        <v>11.74175504609655</v>
      </c>
      <c r="GR20" s="23">
        <v>17.330353811486958</v>
      </c>
      <c r="GS20" s="23">
        <v>23.500194056739868</v>
      </c>
      <c r="GT20" s="23">
        <v>23.23357575066364</v>
      </c>
      <c r="GU20" s="23">
        <v>21.803990484356323</v>
      </c>
      <c r="GV20" s="23">
        <v>17.225498378561422</v>
      </c>
      <c r="GW20" s="23">
        <v>15.148059518049998</v>
      </c>
      <c r="GX20" s="23">
        <v>11.511323258023758</v>
      </c>
      <c r="GY20" s="23">
        <v>8.5074050570888726</v>
      </c>
      <c r="GZ20" s="23">
        <v>25.480241031901858</v>
      </c>
      <c r="HA20" s="23">
        <v>13.219970680067709</v>
      </c>
      <c r="HB20" s="23">
        <v>21.336121576760199</v>
      </c>
      <c r="HC20" s="23">
        <v>7.814588700834852</v>
      </c>
      <c r="HD20" s="23">
        <v>5.3376127495795043</v>
      </c>
      <c r="HE20" s="23">
        <v>13.694834964922682</v>
      </c>
      <c r="HF20" s="23">
        <v>19.223312418742395</v>
      </c>
      <c r="HG20" s="23">
        <v>23.324520386237047</v>
      </c>
      <c r="HH20" s="23">
        <v>14.056084273255141</v>
      </c>
      <c r="HI20" s="23">
        <v>12.596437304581887</v>
      </c>
      <c r="HJ20" s="23">
        <v>18.189950017382731</v>
      </c>
      <c r="HK20" s="23">
        <v>17.590375086197696</v>
      </c>
      <c r="HL20" s="23">
        <v>15.576562026501358</v>
      </c>
      <c r="HM20" s="23">
        <v>16.049202100258228</v>
      </c>
      <c r="HN20" s="23">
        <v>11.023458930630678</v>
      </c>
      <c r="HO20" s="23">
        <v>18.44386747956591</v>
      </c>
      <c r="HP20" s="23">
        <v>16.298453389407779</v>
      </c>
      <c r="HQ20" s="23">
        <v>12.220652389192695</v>
      </c>
      <c r="HR20" s="23">
        <v>10.546079497418248</v>
      </c>
      <c r="HS20" s="23">
        <v>20.862210436327743</v>
      </c>
      <c r="HT20" s="23">
        <v>17.745922424897433</v>
      </c>
      <c r="HU20" s="23">
        <v>18.650444199337741</v>
      </c>
      <c r="HV20" s="23">
        <v>17.570282875061075</v>
      </c>
      <c r="HW20" s="23">
        <v>19.329758449292452</v>
      </c>
      <c r="HX20" s="23">
        <v>13.504360801633059</v>
      </c>
      <c r="HY20" s="23">
        <v>5.7553112351013818</v>
      </c>
      <c r="HZ20" s="23">
        <v>18.488981234191826</v>
      </c>
      <c r="IA20" s="23">
        <v>16.408502336538771</v>
      </c>
      <c r="IB20" s="23">
        <v>5.4597158683472609</v>
      </c>
      <c r="IC20" s="23">
        <v>16.346464474079973</v>
      </c>
      <c r="ID20" s="23">
        <v>19.526303812601558</v>
      </c>
      <c r="IE20" s="23">
        <v>9.0606574220483154</v>
      </c>
      <c r="IF20" s="23">
        <v>14.701783921069756</v>
      </c>
      <c r="IG20" s="23">
        <v>17.925947187775197</v>
      </c>
      <c r="IH20" s="23">
        <v>25.730074143038792</v>
      </c>
      <c r="II20" s="23">
        <v>11.562116265519441</v>
      </c>
      <c r="IJ20" s="23">
        <v>14.374324231541109</v>
      </c>
      <c r="IK20" s="23">
        <v>16.788464393414635</v>
      </c>
      <c r="IL20" s="23">
        <v>18.091279340605173</v>
      </c>
      <c r="IM20" s="23">
        <v>16.982093950165659</v>
      </c>
      <c r="IN20" s="23">
        <v>14.060309350674677</v>
      </c>
      <c r="IO20" s="23">
        <v>9.3955995555312892</v>
      </c>
      <c r="IP20" s="23">
        <v>14.815206704729318</v>
      </c>
      <c r="IQ20" s="23">
        <v>17.605316124359671</v>
      </c>
      <c r="IR20" s="23">
        <v>20.017136208770999</v>
      </c>
      <c r="IS20" s="23">
        <v>16.980713002567935</v>
      </c>
      <c r="IT20" s="23">
        <v>15.31225105447672</v>
      </c>
      <c r="IU20" s="23">
        <v>17.016563373524495</v>
      </c>
      <c r="IV20" s="23">
        <v>12.926864428325686</v>
      </c>
      <c r="IW20" s="23">
        <v>19.460509030658098</v>
      </c>
      <c r="IX20" s="23">
        <v>14.11320187213062</v>
      </c>
      <c r="IY20" s="23">
        <v>5.0474724928359862</v>
      </c>
      <c r="IZ20" s="23">
        <v>18.81439299986668</v>
      </c>
      <c r="JA20" s="23">
        <v>13.545086811164532</v>
      </c>
      <c r="JB20" s="23">
        <v>16.702248192504182</v>
      </c>
      <c r="JC20" s="23">
        <v>17.143233660004871</v>
      </c>
      <c r="JD20" s="23">
        <v>17.241212673530974</v>
      </c>
      <c r="JE20" s="23">
        <v>14.370402490639178</v>
      </c>
      <c r="JF20" s="23">
        <v>22.196001038144434</v>
      </c>
      <c r="JG20" s="23">
        <v>12.505323603733521</v>
      </c>
      <c r="JH20" s="23">
        <v>17.412275524788495</v>
      </c>
      <c r="JI20" s="23">
        <v>19.965394631480134</v>
      </c>
      <c r="JJ20" s="23">
        <v>9.6783219969183794</v>
      </c>
      <c r="JK20" s="23">
        <v>6.0875714746704341</v>
      </c>
      <c r="JL20" s="23">
        <v>14.36330132716231</v>
      </c>
      <c r="JM20" s="23">
        <v>16.285386279503129</v>
      </c>
      <c r="JN20" s="23">
        <v>11.350163261645573</v>
      </c>
      <c r="JO20" s="23">
        <v>15.388730165700347</v>
      </c>
      <c r="JP20" s="23">
        <v>19.337309825210884</v>
      </c>
      <c r="JQ20" s="23">
        <v>14.852123645776699</v>
      </c>
      <c r="JR20" s="23">
        <v>10.410285617704639</v>
      </c>
      <c r="JS20" s="23">
        <v>10.130414087889632</v>
      </c>
      <c r="JT20" s="23">
        <v>7.7099700829405</v>
      </c>
      <c r="JU20" s="23">
        <v>18.313796530709578</v>
      </c>
      <c r="JV20" s="23">
        <v>17.102769088514911</v>
      </c>
      <c r="JW20" s="23">
        <v>14.741779531399994</v>
      </c>
      <c r="JX20" s="23">
        <v>18.812780979476944</v>
      </c>
      <c r="JY20" s="23">
        <v>13.472579079261711</v>
      </c>
      <c r="JZ20" s="23">
        <v>21.311802218752764</v>
      </c>
      <c r="KA20" s="23">
        <v>12.835881545929006</v>
      </c>
      <c r="KB20" s="23">
        <v>8.0574771507431695</v>
      </c>
      <c r="KC20" s="23">
        <v>15.903611860796843</v>
      </c>
      <c r="KD20" s="23">
        <v>8.5429162828808032</v>
      </c>
      <c r="KE20" s="23">
        <v>11.699331043405738</v>
      </c>
      <c r="KF20" s="23">
        <v>19.40716563491166</v>
      </c>
      <c r="KG20" s="23">
        <v>21.724900583175248</v>
      </c>
      <c r="KH20" s="23">
        <v>10.756578436297001</v>
      </c>
      <c r="KI20" s="23">
        <v>17.522864733323917</v>
      </c>
      <c r="KJ20" s="23">
        <v>13.436213847072773</v>
      </c>
      <c r="KK20" s="23">
        <v>13.925419432855628</v>
      </c>
      <c r="KL20" s="23">
        <v>14.95115148055625</v>
      </c>
      <c r="KM20" s="23">
        <v>8.1123803549199849</v>
      </c>
      <c r="KN20" s="23">
        <v>17.97536239534336</v>
      </c>
      <c r="KO20" s="23">
        <v>16.529850600433129</v>
      </c>
      <c r="KP20" s="23">
        <v>14.160490436245185</v>
      </c>
      <c r="KQ20" s="23">
        <v>16.204958612229316</v>
      </c>
      <c r="KR20" s="23">
        <v>17.743584426849832</v>
      </c>
      <c r="KS20" s="23">
        <v>9.7504170717457281</v>
      </c>
      <c r="KT20" s="23">
        <v>15.478960036646862</v>
      </c>
      <c r="KU20" s="23">
        <v>4.3812251576570462</v>
      </c>
      <c r="KV20" s="23">
        <v>20.959409781828565</v>
      </c>
      <c r="KW20" s="23">
        <v>14.850167282001498</v>
      </c>
      <c r="KX20" s="23">
        <v>17.162832072746838</v>
      </c>
      <c r="KY20" s="23">
        <v>13.085776300880887</v>
      </c>
      <c r="KZ20" s="23">
        <v>10.92905802818022</v>
      </c>
      <c r="LA20" s="23">
        <v>18.432849144627543</v>
      </c>
      <c r="LB20" s="23">
        <v>9.9852720892603184</v>
      </c>
    </row>
    <row r="21" spans="1:314" ht="12.75" customHeight="1" x14ac:dyDescent="0.25">
      <c r="A21" s="23" t="s">
        <v>0</v>
      </c>
      <c r="B21" s="25">
        <v>46</v>
      </c>
      <c r="C21" s="28" t="s">
        <v>138</v>
      </c>
      <c r="D21" s="25">
        <v>201</v>
      </c>
      <c r="E21" s="25">
        <v>65.819632168072388</v>
      </c>
      <c r="F21" s="24">
        <v>34.83468792355324</v>
      </c>
      <c r="G21" s="25">
        <v>8.0985705924195894</v>
      </c>
      <c r="H21" s="23">
        <v>0</v>
      </c>
      <c r="I21" s="24">
        <v>1.4778034039347874</v>
      </c>
      <c r="J21" s="24">
        <v>5.495953428470238</v>
      </c>
      <c r="K21" s="24">
        <v>1.02454414544488</v>
      </c>
      <c r="L21" s="24">
        <v>56.13618072330798</v>
      </c>
      <c r="M21" s="24">
        <v>0.19288330974329254</v>
      </c>
      <c r="N21" s="24">
        <v>0.70384994596384987</v>
      </c>
      <c r="O21" s="24">
        <v>1.996859401012488</v>
      </c>
      <c r="P21" s="24">
        <v>3.555117430539501</v>
      </c>
      <c r="Q21" s="24">
        <v>11.742825537942924</v>
      </c>
      <c r="R21" s="24">
        <v>3.0323217192892762</v>
      </c>
      <c r="S21" s="24">
        <v>78692.838640392554</v>
      </c>
      <c r="T21" s="24">
        <v>90.862086080997855</v>
      </c>
      <c r="U21" s="24">
        <v>5797.235327570078</v>
      </c>
      <c r="V21" s="24">
        <v>685.82502564331719</v>
      </c>
      <c r="W21" s="24">
        <v>356.47387301816252</v>
      </c>
      <c r="X21" s="24">
        <v>8352.3624016820559</v>
      </c>
      <c r="Y21" s="24">
        <v>178.45526760111886</v>
      </c>
      <c r="Z21" s="24">
        <v>761.70122867914517</v>
      </c>
      <c r="AA21" s="24">
        <v>973.29969082660523</v>
      </c>
      <c r="AB21" s="24">
        <v>682.16429854571049</v>
      </c>
      <c r="AC21" s="24">
        <v>149.77735267281463</v>
      </c>
      <c r="AD21" s="24">
        <v>20.130659209280832</v>
      </c>
      <c r="AE21" s="23">
        <v>10.663593819734517</v>
      </c>
      <c r="AF21" s="23">
        <v>4.7507222406644045</v>
      </c>
      <c r="AG21" s="23">
        <v>16.453282629154522</v>
      </c>
      <c r="AH21" s="23">
        <v>19.139373740588059</v>
      </c>
      <c r="AI21" s="23">
        <v>15.73048407147699</v>
      </c>
      <c r="AJ21" s="23">
        <v>20.288890623229594</v>
      </c>
      <c r="AK21" s="23">
        <v>23.7945349477977</v>
      </c>
      <c r="AL21" s="23">
        <v>18.431511689501349</v>
      </c>
      <c r="AM21" s="23">
        <v>9.3564703674924505</v>
      </c>
      <c r="AN21" s="23">
        <v>16.51513899470352</v>
      </c>
      <c r="AO21" s="23">
        <v>18.299755594412378</v>
      </c>
      <c r="AP21" s="23">
        <v>12.350103519972651</v>
      </c>
      <c r="AQ21" s="23">
        <v>16.859534815600885</v>
      </c>
      <c r="AR21" s="23">
        <v>15.615000913475901</v>
      </c>
      <c r="AS21" s="23">
        <v>26.064008348717628</v>
      </c>
      <c r="AT21" s="23">
        <v>22.719425832605392</v>
      </c>
      <c r="AU21" s="23">
        <v>13.14219616189491</v>
      </c>
      <c r="AV21" s="23">
        <v>19.248464080351514</v>
      </c>
      <c r="AW21" s="23">
        <v>7.2705257000512233</v>
      </c>
      <c r="AX21" s="23">
        <v>12.43321297592847</v>
      </c>
      <c r="AY21" s="23">
        <v>20.875336559337175</v>
      </c>
      <c r="AZ21" s="23">
        <v>7.5461900442981156</v>
      </c>
      <c r="BA21" s="23">
        <v>14.427654809496364</v>
      </c>
      <c r="BB21" s="23">
        <v>6.6462628890115001</v>
      </c>
      <c r="BC21" s="23">
        <v>17.482383237633268</v>
      </c>
      <c r="BD21" s="23">
        <v>11.968532766735487</v>
      </c>
      <c r="BE21" s="23">
        <v>14.852702578140004</v>
      </c>
      <c r="BF21" s="23">
        <v>16.93089931937299</v>
      </c>
      <c r="BG21" s="23">
        <v>11.175577583913638</v>
      </c>
      <c r="BH21" s="23">
        <v>24.815085362644087</v>
      </c>
      <c r="BI21" s="23">
        <v>20.279098797310297</v>
      </c>
      <c r="BJ21" s="23">
        <v>18.279731275346663</v>
      </c>
      <c r="BK21" s="23">
        <v>19.556853434545097</v>
      </c>
      <c r="BL21" s="23">
        <v>17.378042386401031</v>
      </c>
      <c r="BM21" s="23">
        <v>15.655250711012313</v>
      </c>
      <c r="BN21" s="23">
        <v>16.625217778315417</v>
      </c>
      <c r="BO21" s="23">
        <v>20.957777727685482</v>
      </c>
      <c r="BP21" s="23">
        <v>11.51965415276786</v>
      </c>
      <c r="BQ21" s="23">
        <v>14.24020930519273</v>
      </c>
      <c r="BR21" s="23">
        <v>12.217062434368405</v>
      </c>
      <c r="BS21" s="23">
        <v>19.061364273609474</v>
      </c>
      <c r="BT21" s="23">
        <v>17.460446472950615</v>
      </c>
      <c r="BU21" s="23">
        <v>5.5327126377645852</v>
      </c>
      <c r="BV21" s="23">
        <v>11.033915019271406</v>
      </c>
      <c r="BW21" s="23">
        <v>18.204561617859067</v>
      </c>
      <c r="BX21" s="23">
        <v>19.220206667926874</v>
      </c>
      <c r="BY21" s="23">
        <v>14.549681581884453</v>
      </c>
      <c r="BZ21" s="23">
        <v>14.096434273587112</v>
      </c>
      <c r="CA21" s="23">
        <v>16.006035365750378</v>
      </c>
      <c r="CB21" s="23">
        <v>12.876676678092414</v>
      </c>
      <c r="CC21" s="23">
        <v>13.710665153028227</v>
      </c>
      <c r="CD21" s="23">
        <v>15.601522322643964</v>
      </c>
      <c r="CE21" s="23">
        <v>3.190413414587062</v>
      </c>
      <c r="CF21" s="23">
        <v>15.097998485643918</v>
      </c>
      <c r="CG21" s="23">
        <v>9.3051802811136746</v>
      </c>
      <c r="CH21" s="23">
        <v>17.728581618417863</v>
      </c>
      <c r="CI21" s="23">
        <v>11.310965156061101</v>
      </c>
      <c r="CJ21" s="23">
        <v>17.59402690592275</v>
      </c>
      <c r="CK21" s="23">
        <v>10.032327119436903</v>
      </c>
      <c r="CL21" s="23">
        <v>13.501555421406156</v>
      </c>
      <c r="CM21" s="23">
        <v>12.268034537082986</v>
      </c>
      <c r="CN21" s="23">
        <v>21.449861013477644</v>
      </c>
      <c r="CO21" s="23">
        <v>6.1353691984564263</v>
      </c>
      <c r="CP21" s="23">
        <v>17.694906546068182</v>
      </c>
      <c r="CQ21" s="23">
        <v>13.991525649011184</v>
      </c>
      <c r="CR21" s="23">
        <v>20.51808623669702</v>
      </c>
      <c r="CS21" s="23">
        <v>14.280338395897578</v>
      </c>
      <c r="CT21" s="23">
        <v>21.609718515584394</v>
      </c>
      <c r="CU21" s="23">
        <v>18.974591997992032</v>
      </c>
      <c r="CV21" s="23">
        <v>18.803192254483157</v>
      </c>
      <c r="CW21" s="23">
        <v>16.261771777322735</v>
      </c>
      <c r="CX21" s="23">
        <v>14.841929715691213</v>
      </c>
      <c r="CY21" s="23">
        <v>13.437326838141482</v>
      </c>
      <c r="CZ21" s="23">
        <v>15.554445120936149</v>
      </c>
      <c r="DA21" s="23">
        <v>13.557451128984184</v>
      </c>
      <c r="DB21" s="23">
        <v>19.423564499470562</v>
      </c>
      <c r="DC21" s="23">
        <v>19.639347901431215</v>
      </c>
      <c r="DD21" s="23">
        <v>15.040748148868573</v>
      </c>
      <c r="DE21" s="23">
        <v>13.823896197867301</v>
      </c>
      <c r="DF21" s="23">
        <v>11.1143213993755</v>
      </c>
      <c r="DG21" s="23">
        <v>17.500264578706947</v>
      </c>
      <c r="DH21" s="23">
        <v>17.874851468057575</v>
      </c>
      <c r="DI21" s="23">
        <v>9.9070395145514549</v>
      </c>
      <c r="DJ21" s="23">
        <v>12.924759893176596</v>
      </c>
      <c r="DK21" s="23">
        <v>5.7429523114306535</v>
      </c>
      <c r="DL21" s="23">
        <v>20.471038421886153</v>
      </c>
      <c r="DM21" s="23">
        <v>8.2510948990539887</v>
      </c>
      <c r="DN21" s="23">
        <v>10.250387683084012</v>
      </c>
      <c r="DO21" s="23">
        <v>23.409125951724196</v>
      </c>
      <c r="DP21" s="23">
        <v>15.70516564747976</v>
      </c>
      <c r="DQ21" s="23">
        <v>7.4634665805873155</v>
      </c>
      <c r="DR21" s="23">
        <v>12.030957822826251</v>
      </c>
      <c r="DS21" s="23">
        <v>13.938599236966079</v>
      </c>
      <c r="DT21" s="23">
        <v>9.7157949915964466</v>
      </c>
      <c r="DU21" s="23">
        <v>15.458961909295638</v>
      </c>
      <c r="DV21" s="23">
        <v>6.9678943936145261</v>
      </c>
      <c r="DW21" s="23">
        <v>5.1824912785954851</v>
      </c>
      <c r="DX21" s="23">
        <v>15.307542938202957</v>
      </c>
      <c r="DY21" s="23">
        <v>19.158807854770821</v>
      </c>
      <c r="DZ21" s="23">
        <v>8.6460815650527021</v>
      </c>
      <c r="EA21" s="23">
        <v>18.414192633378576</v>
      </c>
      <c r="EB21" s="23">
        <v>16.150907545739962</v>
      </c>
      <c r="EC21" s="23">
        <v>10.840486864972171</v>
      </c>
      <c r="ED21" s="23">
        <v>17.999354106531186</v>
      </c>
      <c r="EE21" s="23">
        <v>9.8950402965489896</v>
      </c>
      <c r="EF21" s="23">
        <v>9.9631300053848175</v>
      </c>
      <c r="EG21" s="23">
        <v>20.252002407132665</v>
      </c>
      <c r="EH21" s="23">
        <v>10.751653480035317</v>
      </c>
      <c r="EI21" s="23">
        <v>16.288504354389346</v>
      </c>
      <c r="EJ21" s="23">
        <v>18.918620317605782</v>
      </c>
      <c r="EK21" s="23">
        <v>19.225980906308209</v>
      </c>
      <c r="EL21" s="23">
        <v>23.073856892723768</v>
      </c>
      <c r="EM21" s="23">
        <v>16.600636740010962</v>
      </c>
      <c r="EN21" s="23">
        <v>17.884458994149039</v>
      </c>
      <c r="EO21" s="23">
        <v>19.599507975321544</v>
      </c>
      <c r="EP21" s="23">
        <v>15.105581025796772</v>
      </c>
      <c r="EQ21" s="23">
        <v>14.557941596123111</v>
      </c>
      <c r="ER21" s="23">
        <v>13.805676005615554</v>
      </c>
      <c r="ES21" s="23">
        <v>11.827957060374377</v>
      </c>
      <c r="ET21" s="23">
        <v>19.136322585713462</v>
      </c>
      <c r="EU21" s="23">
        <v>10.125951159627654</v>
      </c>
      <c r="EV21" s="23">
        <v>19.383801113805038</v>
      </c>
      <c r="EW21" s="23">
        <v>19.426491436788826</v>
      </c>
      <c r="EX21" s="23">
        <v>20.975495620034177</v>
      </c>
      <c r="EY21" s="23">
        <v>15.67284066135036</v>
      </c>
      <c r="EZ21" s="23">
        <v>18.802650446733846</v>
      </c>
      <c r="FA21" s="23">
        <v>21.925314816726704</v>
      </c>
      <c r="FB21" s="23">
        <v>19.899160222791394</v>
      </c>
      <c r="FC21" s="23">
        <v>15.976661390550822</v>
      </c>
      <c r="FD21" s="23">
        <v>14.093529125925462</v>
      </c>
      <c r="FE21" s="23">
        <v>21.119517399651787</v>
      </c>
      <c r="FF21" s="23">
        <v>16.461644058692649</v>
      </c>
      <c r="FG21" s="23">
        <v>20.12305766417369</v>
      </c>
      <c r="FH21" s="23">
        <v>13.979315752323897</v>
      </c>
      <c r="FI21" s="23">
        <v>11.041035128925383</v>
      </c>
      <c r="FJ21" s="23">
        <v>12.183759829995736</v>
      </c>
      <c r="FK21" s="23">
        <v>8.8804346495841422</v>
      </c>
      <c r="FL21" s="23">
        <v>14.79515432581802</v>
      </c>
      <c r="FM21" s="23">
        <v>15.979821155526629</v>
      </c>
      <c r="FN21" s="23">
        <v>20.469492378262682</v>
      </c>
      <c r="FO21" s="23">
        <v>13.369006252101157</v>
      </c>
      <c r="FP21" s="23">
        <v>19.636975424797207</v>
      </c>
      <c r="FQ21" s="23">
        <v>6.7694854678174714</v>
      </c>
      <c r="FR21" s="23">
        <v>16.82206038243968</v>
      </c>
      <c r="FS21" s="23">
        <v>22.143403127593057</v>
      </c>
      <c r="FT21" s="23">
        <v>13.4188454013944</v>
      </c>
      <c r="FU21" s="23">
        <v>10.141851045994999</v>
      </c>
      <c r="FV21" s="23">
        <v>14.646075673037585</v>
      </c>
      <c r="FW21" s="23">
        <v>21.90917367374648</v>
      </c>
      <c r="FX21" s="23">
        <v>20.433964170096136</v>
      </c>
      <c r="FY21" s="23">
        <v>9.0911235809942337</v>
      </c>
      <c r="FZ21" s="23">
        <v>21.400669462795399</v>
      </c>
      <c r="GA21" s="23">
        <v>22.904867153052109</v>
      </c>
      <c r="GB21" s="23">
        <v>8.0673863846253422</v>
      </c>
      <c r="GC21" s="23">
        <v>20.501104298928272</v>
      </c>
      <c r="GD21" s="23">
        <v>14.653854691085254</v>
      </c>
      <c r="GE21" s="23">
        <v>23.487600174592739</v>
      </c>
      <c r="GF21" s="23">
        <v>10.368278445279804</v>
      </c>
      <c r="GG21" s="23">
        <v>11.733144525604226</v>
      </c>
      <c r="GH21" s="23">
        <v>7.8865387175905228</v>
      </c>
      <c r="GI21" s="23">
        <v>19.287218908535976</v>
      </c>
      <c r="GJ21" s="23">
        <v>25.228844608715224</v>
      </c>
      <c r="GK21" s="23">
        <v>20.608274623228318</v>
      </c>
      <c r="GL21" s="23">
        <v>10.558972625643596</v>
      </c>
      <c r="GM21" s="23">
        <v>11.734054713092053</v>
      </c>
      <c r="GN21" s="23">
        <v>17.280577535037633</v>
      </c>
      <c r="GO21" s="23">
        <v>14.874716050916755</v>
      </c>
      <c r="GP21" s="23">
        <v>21.572331289284609</v>
      </c>
      <c r="GQ21" s="23">
        <v>13.155499481716461</v>
      </c>
      <c r="GR21" s="23">
        <v>17.234382245456388</v>
      </c>
      <c r="GS21" s="23">
        <v>21.166367656005409</v>
      </c>
      <c r="GT21" s="23">
        <v>19.235048828214392</v>
      </c>
      <c r="GU21" s="23">
        <v>21.472589468343831</v>
      </c>
      <c r="GV21" s="23">
        <v>17.385808834636013</v>
      </c>
      <c r="GW21" s="23">
        <v>14.342803906386763</v>
      </c>
      <c r="GX21" s="23">
        <v>12.007560924164187</v>
      </c>
      <c r="GY21" s="23">
        <v>8.7648237082704341</v>
      </c>
      <c r="GZ21" s="23">
        <v>21.848927039110308</v>
      </c>
      <c r="HA21" s="23">
        <v>12.482528885427675</v>
      </c>
      <c r="HB21" s="23">
        <v>19.726550843205011</v>
      </c>
      <c r="HC21" s="23">
        <v>8.6697507678601724</v>
      </c>
      <c r="HD21" s="23">
        <v>6.0661263065548781</v>
      </c>
      <c r="HE21" s="23">
        <v>13.532276378520232</v>
      </c>
      <c r="HF21" s="23">
        <v>23.498696028830032</v>
      </c>
      <c r="HG21" s="23">
        <v>21.828539650953271</v>
      </c>
      <c r="HH21" s="23">
        <v>13.312222253491226</v>
      </c>
      <c r="HI21" s="23">
        <v>11.603662109943016</v>
      </c>
      <c r="HJ21" s="23">
        <v>17.493261033304801</v>
      </c>
      <c r="HK21" s="23">
        <v>18.156772335873587</v>
      </c>
      <c r="HL21" s="23">
        <v>15.761973370443181</v>
      </c>
      <c r="HM21" s="23">
        <v>16.828405936829604</v>
      </c>
      <c r="HN21" s="23">
        <v>12.458868236978768</v>
      </c>
      <c r="HO21" s="23">
        <v>18.612877211376453</v>
      </c>
      <c r="HP21" s="23">
        <v>19.36036601910423</v>
      </c>
      <c r="HQ21" s="23">
        <v>12.825244525422132</v>
      </c>
      <c r="HR21" s="23">
        <v>11.860842156100745</v>
      </c>
      <c r="HS21" s="23">
        <v>18.031429863095635</v>
      </c>
      <c r="HT21" s="23">
        <v>18.306750051354445</v>
      </c>
      <c r="HU21" s="23">
        <v>21.099403066456219</v>
      </c>
      <c r="HV21" s="23">
        <v>18.2704305907357</v>
      </c>
      <c r="HW21" s="23">
        <v>18.018367819592083</v>
      </c>
      <c r="HX21" s="23">
        <v>13.654606504036888</v>
      </c>
      <c r="HY21" s="23">
        <v>5.9931899406945996</v>
      </c>
      <c r="HZ21" s="23">
        <v>19.154616230453513</v>
      </c>
      <c r="IA21" s="23">
        <v>14.413245594547877</v>
      </c>
      <c r="IB21" s="23">
        <v>6.8356305284481778</v>
      </c>
      <c r="IC21" s="23">
        <v>17.785564317347522</v>
      </c>
      <c r="ID21" s="23">
        <v>19.17039840488739</v>
      </c>
      <c r="IE21" s="23">
        <v>10.992005755858621</v>
      </c>
      <c r="IF21" s="23">
        <v>15.312111026822793</v>
      </c>
      <c r="IG21" s="23">
        <v>15.34026048010174</v>
      </c>
      <c r="IH21" s="23">
        <v>23.838993927155691</v>
      </c>
      <c r="II21" s="23">
        <v>12.929684537288193</v>
      </c>
      <c r="IJ21" s="23">
        <v>13.095970037040422</v>
      </c>
      <c r="IK21" s="23">
        <v>16.623339301602947</v>
      </c>
      <c r="IL21" s="23">
        <v>19.595413715272379</v>
      </c>
      <c r="IM21" s="23">
        <v>17.909226517323212</v>
      </c>
      <c r="IN21" s="23">
        <v>15.256640046330556</v>
      </c>
      <c r="IO21" s="23">
        <v>10.00143864416663</v>
      </c>
      <c r="IP21" s="23">
        <v>14.093951396873472</v>
      </c>
      <c r="IQ21" s="23">
        <v>21.640216644467099</v>
      </c>
      <c r="IR21" s="23">
        <v>17.054562207719282</v>
      </c>
      <c r="IS21" s="23">
        <v>23.835968291636668</v>
      </c>
      <c r="IT21" s="23">
        <v>15.892659731351953</v>
      </c>
      <c r="IU21" s="23">
        <v>16.791036507051977</v>
      </c>
      <c r="IV21" s="23">
        <v>13.188548634378009</v>
      </c>
      <c r="IW21" s="23">
        <v>19.367473662661482</v>
      </c>
      <c r="IX21" s="23">
        <v>13.998165177239953</v>
      </c>
      <c r="IY21" s="23">
        <v>5.1215442261978588</v>
      </c>
      <c r="IZ21" s="23">
        <v>16.878950322287583</v>
      </c>
      <c r="JA21" s="23">
        <v>9.9203544972205009</v>
      </c>
      <c r="JB21" s="23">
        <v>17.205933717040356</v>
      </c>
      <c r="JC21" s="23">
        <v>17.617806876334363</v>
      </c>
      <c r="JD21" s="23">
        <v>16.964727831750846</v>
      </c>
      <c r="JE21" s="23">
        <v>14.881685905248267</v>
      </c>
      <c r="JF21" s="23">
        <v>19.70396881004076</v>
      </c>
      <c r="JG21" s="23">
        <v>11.724798554076184</v>
      </c>
      <c r="JH21" s="23">
        <v>17.968606546568108</v>
      </c>
      <c r="JI21" s="23">
        <v>19.156717550862439</v>
      </c>
      <c r="JJ21" s="23">
        <v>9.628979385918754</v>
      </c>
      <c r="JK21" s="23">
        <v>5.7219625427487086</v>
      </c>
      <c r="JL21" s="23">
        <v>14.461516593098073</v>
      </c>
      <c r="JM21" s="23">
        <v>16.530251655021257</v>
      </c>
      <c r="JN21" s="23">
        <v>10.613445832664905</v>
      </c>
      <c r="JO21" s="23">
        <v>16.266978595359845</v>
      </c>
      <c r="JP21" s="23">
        <v>18.87605932988302</v>
      </c>
      <c r="JQ21" s="23">
        <v>14.667094206443346</v>
      </c>
      <c r="JR21" s="23">
        <v>10.535949850373553</v>
      </c>
      <c r="JS21" s="23">
        <v>11.063524255879456</v>
      </c>
      <c r="JT21" s="23">
        <v>7.9762052357403377</v>
      </c>
      <c r="JU21" s="23">
        <v>18.725818976775965</v>
      </c>
      <c r="JV21" s="23">
        <v>18.8844842778499</v>
      </c>
      <c r="JW21" s="23">
        <v>16.873708639711307</v>
      </c>
      <c r="JX21" s="23">
        <v>18.080311728990054</v>
      </c>
      <c r="JY21" s="23">
        <v>12.390492403508475</v>
      </c>
      <c r="JZ21" s="23">
        <v>17.194496694155312</v>
      </c>
      <c r="KA21" s="23">
        <v>13.142605703877788</v>
      </c>
      <c r="KB21" s="23">
        <v>9.615282808107855</v>
      </c>
      <c r="KC21" s="23">
        <v>14.953623220431156</v>
      </c>
      <c r="KD21" s="23">
        <v>8.1731986646446622</v>
      </c>
      <c r="KE21" s="23">
        <v>10.007885096442839</v>
      </c>
      <c r="KF21" s="23">
        <v>21.688485647407141</v>
      </c>
      <c r="KG21" s="23">
        <v>17.662659135047353</v>
      </c>
      <c r="KH21" s="23">
        <v>11.787678201656997</v>
      </c>
      <c r="KI21" s="23">
        <v>19.925402346362471</v>
      </c>
      <c r="KJ21" s="23">
        <v>14.225246439552313</v>
      </c>
      <c r="KK21" s="23">
        <v>14.111228300133659</v>
      </c>
      <c r="KL21" s="23">
        <v>13.784521179416281</v>
      </c>
      <c r="KM21" s="23">
        <v>8.5541797959949761</v>
      </c>
      <c r="KN21" s="23">
        <v>18.056721046613749</v>
      </c>
      <c r="KO21" s="23">
        <v>16.228083833430585</v>
      </c>
      <c r="KP21" s="23">
        <v>14.755647458969033</v>
      </c>
      <c r="KQ21" s="23">
        <v>15.283359784011212</v>
      </c>
      <c r="KR21" s="23">
        <v>16.306194766608787</v>
      </c>
      <c r="KS21" s="23">
        <v>9.8650657814088287</v>
      </c>
      <c r="KT21" s="23">
        <v>16.02526923088196</v>
      </c>
      <c r="KU21" s="23">
        <v>4.3709030639159199</v>
      </c>
      <c r="KV21" s="23">
        <v>20.109167360387296</v>
      </c>
      <c r="KW21" s="23">
        <v>15.597457557633032</v>
      </c>
      <c r="KX21" s="23">
        <v>17.655213909011913</v>
      </c>
      <c r="KY21" s="23">
        <v>14.466303326949159</v>
      </c>
      <c r="KZ21" s="23">
        <v>8.9185732390924706</v>
      </c>
      <c r="LA21" s="23">
        <v>20.646404510691287</v>
      </c>
      <c r="LB21" s="23">
        <v>9.2169121901164566</v>
      </c>
    </row>
    <row r="22" spans="1:314" ht="12.75" customHeight="1" x14ac:dyDescent="0.25">
      <c r="A22" s="26" t="s">
        <v>136</v>
      </c>
      <c r="B22" s="34">
        <v>56</v>
      </c>
      <c r="C22" s="16" t="s">
        <v>137</v>
      </c>
      <c r="D22" s="34">
        <v>160</v>
      </c>
      <c r="E22" s="34">
        <v>66.555434913776907</v>
      </c>
      <c r="F22" s="33">
        <v>24.688816361337143</v>
      </c>
      <c r="G22" s="15">
        <v>0</v>
      </c>
      <c r="H22" s="26">
        <v>0</v>
      </c>
      <c r="I22" s="24">
        <v>8.0446227606698031</v>
      </c>
      <c r="J22" s="24">
        <v>0.32234035830711505</v>
      </c>
      <c r="K22" s="24">
        <v>4.6130248332746149</v>
      </c>
      <c r="L22" s="24">
        <v>17.413116127643924</v>
      </c>
      <c r="M22" s="24">
        <v>0.28012201473951603</v>
      </c>
      <c r="N22" s="24">
        <v>4.1460723772454706</v>
      </c>
      <c r="O22" s="24">
        <v>6.0491039527665702</v>
      </c>
      <c r="P22" s="24">
        <v>2.2489462320399931</v>
      </c>
      <c r="Q22" s="24">
        <v>9.5262581390716328</v>
      </c>
      <c r="R22" s="24">
        <v>4.4771575007095397</v>
      </c>
      <c r="S22" s="24">
        <v>150173.78993777826</v>
      </c>
      <c r="T22" s="24">
        <v>63.992944897549982</v>
      </c>
      <c r="U22" s="24">
        <v>10399.291423852679</v>
      </c>
      <c r="V22" s="24">
        <v>752.20711719258406</v>
      </c>
      <c r="W22" s="24">
        <v>209.30823087596818</v>
      </c>
      <c r="X22" s="24">
        <v>15448.458353563747</v>
      </c>
      <c r="Y22" s="24">
        <v>158.82041110149663</v>
      </c>
      <c r="Z22" s="24">
        <v>644.8031710830071</v>
      </c>
      <c r="AA22" s="24">
        <v>3635.7836135675193</v>
      </c>
      <c r="AB22" s="24">
        <v>620.66869045924614</v>
      </c>
      <c r="AC22" s="24">
        <v>120.70824270328599</v>
      </c>
      <c r="AD22" s="24">
        <v>14.613606151108831</v>
      </c>
      <c r="AE22" s="23">
        <v>11.012745828123604</v>
      </c>
      <c r="AF22" s="23">
        <v>5.2909083683470595</v>
      </c>
      <c r="AG22" s="23">
        <v>17.338021920665643</v>
      </c>
      <c r="AH22" s="23">
        <v>18.854903895537632</v>
      </c>
      <c r="AI22" s="23">
        <v>15.344163457667797</v>
      </c>
      <c r="AJ22" s="23">
        <v>22.62072539838708</v>
      </c>
      <c r="AK22" s="23">
        <v>20.161719542129791</v>
      </c>
      <c r="AL22" s="23">
        <v>19.492413594662359</v>
      </c>
      <c r="AM22" s="23">
        <v>8.3470204818526561</v>
      </c>
      <c r="AN22" s="23">
        <v>16.021934787538544</v>
      </c>
      <c r="AO22" s="23">
        <v>17.362091567430451</v>
      </c>
      <c r="AP22" s="23">
        <v>11.882372181607066</v>
      </c>
      <c r="AQ22" s="23">
        <v>14.885786448110542</v>
      </c>
      <c r="AR22" s="23">
        <v>22.024961150156475</v>
      </c>
      <c r="AS22" s="23">
        <v>23.621789964528876</v>
      </c>
      <c r="AT22" s="23">
        <v>18.060201677760716</v>
      </c>
      <c r="AU22" s="23">
        <v>13.081838460298078</v>
      </c>
      <c r="AV22" s="23">
        <v>17.164765719085935</v>
      </c>
      <c r="AW22" s="23">
        <v>7.1693584822959098</v>
      </c>
      <c r="AX22" s="23">
        <v>10.279494819818501</v>
      </c>
      <c r="AY22" s="23">
        <v>22.626445639583245</v>
      </c>
      <c r="AZ22" s="23">
        <v>7.9717020901133564</v>
      </c>
      <c r="BA22" s="23">
        <v>14.342523316791958</v>
      </c>
      <c r="BB22" s="23">
        <v>8.1901010700844523</v>
      </c>
      <c r="BC22" s="23">
        <v>14.218963245477989</v>
      </c>
      <c r="BD22" s="23">
        <v>10.064411617492722</v>
      </c>
      <c r="BE22" s="23">
        <v>13.781678935572431</v>
      </c>
      <c r="BF22" s="23">
        <v>16.770220967114732</v>
      </c>
      <c r="BG22" s="23">
        <v>9.4657563230776045</v>
      </c>
      <c r="BH22" s="23">
        <v>23.023658789831227</v>
      </c>
      <c r="BI22" s="23">
        <v>16.840125393891938</v>
      </c>
      <c r="BJ22" s="23">
        <v>16.132041490092003</v>
      </c>
      <c r="BK22" s="23">
        <v>17.933214379887431</v>
      </c>
      <c r="BL22" s="23">
        <v>16.655147195888112</v>
      </c>
      <c r="BM22" s="23">
        <v>17.021839478691689</v>
      </c>
      <c r="BN22" s="23">
        <v>16.060664365378784</v>
      </c>
      <c r="BO22" s="23">
        <v>21.039662970062857</v>
      </c>
      <c r="BP22" s="23">
        <v>11.115399998323253</v>
      </c>
      <c r="BQ22" s="23">
        <v>12.991296550529347</v>
      </c>
      <c r="BR22" s="23">
        <v>12.206492592027542</v>
      </c>
      <c r="BS22" s="23">
        <v>17.475226758581364</v>
      </c>
      <c r="BT22" s="23">
        <v>16.139773079349467</v>
      </c>
      <c r="BU22" s="23">
        <v>5.8206453790440573</v>
      </c>
      <c r="BV22" s="23">
        <v>11.35936989038508</v>
      </c>
      <c r="BW22" s="23">
        <v>17.803717267119413</v>
      </c>
      <c r="BX22" s="23">
        <v>16.790920199705216</v>
      </c>
      <c r="BY22" s="23">
        <v>12.354019073240458</v>
      </c>
      <c r="BZ22" s="23">
        <v>13.224526277650124</v>
      </c>
      <c r="CA22" s="23">
        <v>13.823976650871838</v>
      </c>
      <c r="CB22" s="23">
        <v>12.359044881085147</v>
      </c>
      <c r="CC22" s="23">
        <v>9.043602737064985</v>
      </c>
      <c r="CD22" s="23">
        <v>17.680251007576402</v>
      </c>
      <c r="CE22" s="23">
        <v>2.4106168254113958</v>
      </c>
      <c r="CF22" s="23">
        <v>15.360264275915677</v>
      </c>
      <c r="CG22" s="23">
        <v>8.594143003065799</v>
      </c>
      <c r="CH22" s="23">
        <v>15.61840944411076</v>
      </c>
      <c r="CI22" s="23">
        <v>12.107927476277126</v>
      </c>
      <c r="CJ22" s="23">
        <v>17.466026365012969</v>
      </c>
      <c r="CK22" s="23">
        <v>9.1817718213783532</v>
      </c>
      <c r="CL22" s="23">
        <v>13.491738909498149</v>
      </c>
      <c r="CM22" s="23">
        <v>10.903828475308419</v>
      </c>
      <c r="CN22" s="23">
        <v>20.242612233303031</v>
      </c>
      <c r="CO22" s="23">
        <v>6.1687755851792598</v>
      </c>
      <c r="CP22" s="23">
        <v>15.699635412245145</v>
      </c>
      <c r="CQ22" s="23">
        <v>15.172585489867386</v>
      </c>
      <c r="CR22" s="23">
        <v>18.155710586979605</v>
      </c>
      <c r="CS22" s="23">
        <v>13.761482013459462</v>
      </c>
      <c r="CT22" s="23">
        <v>20.360229838141382</v>
      </c>
      <c r="CU22" s="23">
        <v>17.61872617689664</v>
      </c>
      <c r="CV22" s="23">
        <v>18.806315541275008</v>
      </c>
      <c r="CW22" s="23">
        <v>13.919071452753279</v>
      </c>
      <c r="CX22" s="23">
        <v>13.422894272335808</v>
      </c>
      <c r="CY22" s="23">
        <v>12.215266503444729</v>
      </c>
      <c r="CZ22" s="23">
        <v>14.598488325438639</v>
      </c>
      <c r="DA22" s="23">
        <v>12.647725832217523</v>
      </c>
      <c r="DB22" s="23">
        <v>18.382300132422777</v>
      </c>
      <c r="DC22" s="23">
        <v>19.882218340347027</v>
      </c>
      <c r="DD22" s="23">
        <v>14.337103348143746</v>
      </c>
      <c r="DE22" s="23">
        <v>12.845057774119889</v>
      </c>
      <c r="DF22" s="23">
        <v>10.181876276442658</v>
      </c>
      <c r="DG22" s="23">
        <v>15.826640282354898</v>
      </c>
      <c r="DH22" s="23">
        <v>17.560099605641025</v>
      </c>
      <c r="DI22" s="23">
        <v>9.2888141855132549</v>
      </c>
      <c r="DJ22" s="23">
        <v>12.216803966036073</v>
      </c>
      <c r="DK22" s="23">
        <v>6.0413459791331841</v>
      </c>
      <c r="DL22" s="23">
        <v>20.440775198022074</v>
      </c>
      <c r="DM22" s="23">
        <v>8.693056562608275</v>
      </c>
      <c r="DN22" s="23">
        <v>7.9462134578714627</v>
      </c>
      <c r="DO22" s="23">
        <v>24.084066623680659</v>
      </c>
      <c r="DP22" s="23">
        <v>15.684197076570591</v>
      </c>
      <c r="DQ22" s="23">
        <v>6.1860888683963733</v>
      </c>
      <c r="DR22" s="23">
        <v>9.793973845541446</v>
      </c>
      <c r="DS22" s="23">
        <v>13.323118350162003</v>
      </c>
      <c r="DT22" s="23">
        <v>8.0861527938083402</v>
      </c>
      <c r="DU22" s="23">
        <v>14.539572406895099</v>
      </c>
      <c r="DV22" s="23">
        <v>7.6013567054712716</v>
      </c>
      <c r="DW22" s="23">
        <v>5.6632316965602953</v>
      </c>
      <c r="DX22" s="23">
        <v>14.67447600409966</v>
      </c>
      <c r="DY22" s="23">
        <v>19.513639545173667</v>
      </c>
      <c r="DZ22" s="23">
        <v>6.9760414407850897</v>
      </c>
      <c r="EA22" s="23">
        <v>18.22124683609707</v>
      </c>
      <c r="EB22" s="23">
        <v>15.952766970133135</v>
      </c>
      <c r="EC22" s="23">
        <v>10.658377551178271</v>
      </c>
      <c r="ED22" s="23">
        <v>16.892013298511607</v>
      </c>
      <c r="EE22" s="23">
        <v>9.8329994399539746</v>
      </c>
      <c r="EF22" s="23">
        <v>10.6336777683685</v>
      </c>
      <c r="EG22" s="23">
        <v>20.964561453328873</v>
      </c>
      <c r="EH22" s="23">
        <v>11.32579478743606</v>
      </c>
      <c r="EI22" s="23">
        <v>15.529360628477786</v>
      </c>
      <c r="EJ22" s="23">
        <v>16.565582290733825</v>
      </c>
      <c r="EK22" s="23">
        <v>19.546200920393986</v>
      </c>
      <c r="EL22" s="23">
        <v>19.689437000420639</v>
      </c>
      <c r="EM22" s="23">
        <v>15.299694186724185</v>
      </c>
      <c r="EN22" s="23">
        <v>15.962832896538831</v>
      </c>
      <c r="EO22" s="23">
        <v>18.937083350250287</v>
      </c>
      <c r="EP22" s="23">
        <v>14.41430443010832</v>
      </c>
      <c r="EQ22" s="23">
        <v>14.643974607296832</v>
      </c>
      <c r="ER22" s="23">
        <v>11.708606943692663</v>
      </c>
      <c r="ES22" s="23">
        <v>12.434632757287929</v>
      </c>
      <c r="ET22" s="23">
        <v>17.543636905063533</v>
      </c>
      <c r="EU22" s="23">
        <v>11.013866769003331</v>
      </c>
      <c r="EV22" s="23">
        <v>17.699407140740519</v>
      </c>
      <c r="EW22" s="23">
        <v>20.707219182241154</v>
      </c>
      <c r="EX22" s="23">
        <v>19.404113294396439</v>
      </c>
      <c r="EY22" s="23">
        <v>15.343892335518143</v>
      </c>
      <c r="EZ22" s="23">
        <v>19.510402357966342</v>
      </c>
      <c r="FA22" s="23">
        <v>19.418505554299461</v>
      </c>
      <c r="FB22" s="23">
        <v>19.971019751629854</v>
      </c>
      <c r="FC22" s="23">
        <v>13.695502785733403</v>
      </c>
      <c r="FD22" s="23">
        <v>11.52056098631396</v>
      </c>
      <c r="FE22" s="23">
        <v>19.044527678766851</v>
      </c>
      <c r="FF22" s="23">
        <v>16.212515316607753</v>
      </c>
      <c r="FG22" s="23">
        <v>20.366994123509965</v>
      </c>
      <c r="FH22" s="23">
        <v>12.336389302361994</v>
      </c>
      <c r="FI22" s="23">
        <v>9.7050531839223488</v>
      </c>
      <c r="FJ22" s="23">
        <v>9.9832774647438551</v>
      </c>
      <c r="FK22" s="23">
        <v>7.4714688558493689</v>
      </c>
      <c r="FL22" s="23">
        <v>14.056710324623499</v>
      </c>
      <c r="FM22" s="23">
        <v>15.089167896526044</v>
      </c>
      <c r="FN22" s="23">
        <v>19.359154202103749</v>
      </c>
      <c r="FO22" s="23">
        <v>10.698221157191492</v>
      </c>
      <c r="FP22" s="23">
        <v>21.312203586404852</v>
      </c>
      <c r="FQ22" s="23">
        <v>6.6027785530585552</v>
      </c>
      <c r="FR22" s="23">
        <v>16.880460386577241</v>
      </c>
      <c r="FS22" s="23">
        <v>19.669521885677884</v>
      </c>
      <c r="FT22" s="23">
        <v>13.864742104336202</v>
      </c>
      <c r="FU22" s="23">
        <v>9.6067471608360879</v>
      </c>
      <c r="FV22" s="23">
        <v>14.368185722625421</v>
      </c>
      <c r="FW22" s="23">
        <v>22.022781467236253</v>
      </c>
      <c r="FX22" s="23">
        <v>21.479693330186308</v>
      </c>
      <c r="FY22" s="23">
        <v>9.3237712870618505</v>
      </c>
      <c r="FZ22" s="23">
        <v>19.24423768771339</v>
      </c>
      <c r="GA22" s="23">
        <v>24.709332241179737</v>
      </c>
      <c r="GB22" s="23">
        <v>9.0844739824367231</v>
      </c>
      <c r="GC22" s="23">
        <v>22.320870387660101</v>
      </c>
      <c r="GD22" s="23">
        <v>14.100944878843514</v>
      </c>
      <c r="GE22" s="23">
        <v>19.808926083802628</v>
      </c>
      <c r="GF22" s="23">
        <v>10.885597487854897</v>
      </c>
      <c r="GG22" s="23">
        <v>11.018025072957977</v>
      </c>
      <c r="GH22" s="23">
        <v>6.8610689232545816</v>
      </c>
      <c r="GI22" s="23">
        <v>18.530943702249573</v>
      </c>
      <c r="GJ22" s="23">
        <v>20.581717989937097</v>
      </c>
      <c r="GK22" s="23">
        <v>20.229372133232001</v>
      </c>
      <c r="GL22" s="23">
        <v>10.429320864614024</v>
      </c>
      <c r="GM22" s="23">
        <v>11.571568437228201</v>
      </c>
      <c r="GN22" s="23">
        <v>17.193847630762527</v>
      </c>
      <c r="GO22" s="23">
        <v>14.448201044572656</v>
      </c>
      <c r="GP22" s="23">
        <v>21.60733304427265</v>
      </c>
      <c r="GQ22" s="23">
        <v>10.804211156357823</v>
      </c>
      <c r="GR22" s="23">
        <v>16.147033237594005</v>
      </c>
      <c r="GS22" s="23">
        <v>21.328431529213869</v>
      </c>
      <c r="GT22" s="23">
        <v>19.246092764577458</v>
      </c>
      <c r="GU22" s="23">
        <v>18.859383828851989</v>
      </c>
      <c r="GV22" s="23">
        <v>18.456842408492555</v>
      </c>
      <c r="GW22" s="23">
        <v>14.197906916174379</v>
      </c>
      <c r="GX22" s="23">
        <v>12.43480895270676</v>
      </c>
      <c r="GY22" s="23">
        <v>8.3794252028456686</v>
      </c>
      <c r="GZ22" s="23">
        <v>21.938747308555755</v>
      </c>
      <c r="HA22" s="23">
        <v>12.432044044213017</v>
      </c>
      <c r="HB22" s="23">
        <v>18.580735663716155</v>
      </c>
      <c r="HC22" s="23">
        <v>7.3875612754062852</v>
      </c>
      <c r="HD22" s="23">
        <v>5.7975578757543813</v>
      </c>
      <c r="HE22" s="23">
        <v>12.528865524357455</v>
      </c>
      <c r="HF22" s="23">
        <v>17.102596773112886</v>
      </c>
      <c r="HG22" s="23">
        <v>20.745945533481112</v>
      </c>
      <c r="HH22" s="23">
        <v>13.141512501934486</v>
      </c>
      <c r="HI22" s="23">
        <v>11.625170680543828</v>
      </c>
      <c r="HJ22" s="23">
        <v>15.397260744210381</v>
      </c>
      <c r="HK22" s="23">
        <v>19.663439239923065</v>
      </c>
      <c r="HL22" s="23">
        <v>16.15313872125234</v>
      </c>
      <c r="HM22" s="23">
        <v>16.618999271004395</v>
      </c>
      <c r="HN22" s="23">
        <v>11.659076452655304</v>
      </c>
      <c r="HO22" s="23">
        <v>18.511750844869137</v>
      </c>
      <c r="HP22" s="23">
        <v>17.386287159805619</v>
      </c>
      <c r="HQ22" s="23">
        <v>12.214105642582965</v>
      </c>
      <c r="HR22" s="23">
        <v>11.044774573915277</v>
      </c>
      <c r="HS22" s="23">
        <v>17.724756298594539</v>
      </c>
      <c r="HT22" s="23">
        <v>18.263207317640443</v>
      </c>
      <c r="HU22" s="23">
        <v>19.507329331836747</v>
      </c>
      <c r="HV22" s="23">
        <v>15.48030119741478</v>
      </c>
      <c r="HW22" s="23">
        <v>17.111485531831022</v>
      </c>
      <c r="HX22" s="23">
        <v>13.018638073801355</v>
      </c>
      <c r="HY22" s="23">
        <v>6.2393203229700065</v>
      </c>
      <c r="HZ22" s="23">
        <v>18.22652527790591</v>
      </c>
      <c r="IA22" s="23">
        <v>14.272834229756814</v>
      </c>
      <c r="IB22" s="23">
        <v>6.8489458652656623</v>
      </c>
      <c r="IC22" s="23">
        <v>17.995573915792463</v>
      </c>
      <c r="ID22" s="23">
        <v>21.704577203594628</v>
      </c>
      <c r="IE22" s="23">
        <v>8.9731817220225736</v>
      </c>
      <c r="IF22" s="23">
        <v>14.771530602083384</v>
      </c>
      <c r="IG22" s="23">
        <v>15.277452752930042</v>
      </c>
      <c r="IH22" s="23">
        <v>21.906939486572703</v>
      </c>
      <c r="II22" s="23">
        <v>12.50458152031705</v>
      </c>
      <c r="IJ22" s="23">
        <v>13.142362795356398</v>
      </c>
      <c r="IK22" s="23">
        <v>16.084331485541622</v>
      </c>
      <c r="IL22" s="23">
        <v>17.942960569994622</v>
      </c>
      <c r="IM22" s="23">
        <v>18.006823882830194</v>
      </c>
      <c r="IN22" s="23">
        <v>14.099628724180755</v>
      </c>
      <c r="IO22" s="23">
        <v>9.8036668654369095</v>
      </c>
      <c r="IP22" s="23">
        <v>14.540083221497191</v>
      </c>
      <c r="IQ22" s="23">
        <v>19.002215719823056</v>
      </c>
      <c r="IR22" s="23">
        <v>17.078903583518915</v>
      </c>
      <c r="IS22" s="23">
        <v>20.420463997466264</v>
      </c>
      <c r="IT22" s="23">
        <v>16.500178192020005</v>
      </c>
      <c r="IU22" s="23">
        <v>16.258710327036603</v>
      </c>
      <c r="IV22" s="23">
        <v>13.756649469841035</v>
      </c>
      <c r="IW22" s="23">
        <v>20.505773641336575</v>
      </c>
      <c r="IX22" s="23">
        <v>13.825531299877394</v>
      </c>
      <c r="IY22" s="23">
        <v>5.2918281463539012</v>
      </c>
      <c r="IZ22" s="23">
        <v>18.082703743645499</v>
      </c>
      <c r="JA22" s="23">
        <v>9.5892152678180036</v>
      </c>
      <c r="JB22" s="23">
        <v>16.107547299841656</v>
      </c>
      <c r="JC22" s="23">
        <v>16.607779697665546</v>
      </c>
      <c r="JD22" s="23">
        <v>15.551002443721904</v>
      </c>
      <c r="JE22" s="23">
        <v>14.591398052351016</v>
      </c>
      <c r="JF22" s="23">
        <v>18.862226642343995</v>
      </c>
      <c r="JG22" s="23">
        <v>11.849482363997348</v>
      </c>
      <c r="JH22" s="23">
        <v>16.394218750880817</v>
      </c>
      <c r="JI22" s="23">
        <v>20.565182839353856</v>
      </c>
      <c r="JJ22" s="23">
        <v>10.300484786016602</v>
      </c>
      <c r="JK22" s="23">
        <v>5.756793652589816</v>
      </c>
      <c r="JL22" s="23">
        <v>14.728810523443956</v>
      </c>
      <c r="JM22" s="23">
        <v>17.004894896954845</v>
      </c>
      <c r="JN22" s="23">
        <v>11.695767408331474</v>
      </c>
      <c r="JO22" s="23">
        <v>17.01962465984252</v>
      </c>
      <c r="JP22" s="23">
        <v>17.024322296305272</v>
      </c>
      <c r="JQ22" s="23">
        <v>14.882658828269525</v>
      </c>
      <c r="JR22" s="23">
        <v>9.9924142835810574</v>
      </c>
      <c r="JS22" s="23">
        <v>7.5601097890575648</v>
      </c>
      <c r="JT22" s="23">
        <v>8.0642435380940647</v>
      </c>
      <c r="JU22" s="23">
        <v>16.162276339504213</v>
      </c>
      <c r="JV22" s="23">
        <v>18.546805680374145</v>
      </c>
      <c r="JW22" s="23">
        <v>17.534221014715925</v>
      </c>
      <c r="JX22" s="23">
        <v>16.382537921109616</v>
      </c>
      <c r="JY22" s="23">
        <v>13.540534065799642</v>
      </c>
      <c r="JZ22" s="23">
        <v>15.743321835290347</v>
      </c>
      <c r="KA22" s="23">
        <v>11.906556700548787</v>
      </c>
      <c r="KB22" s="23">
        <v>9.6669366761949949</v>
      </c>
      <c r="KC22" s="23">
        <v>16.022510706147983</v>
      </c>
      <c r="KD22" s="23">
        <v>7.9094904631062697</v>
      </c>
      <c r="KE22" s="23">
        <v>9.9005724483157955</v>
      </c>
      <c r="KF22" s="23">
        <v>19.850823803143978</v>
      </c>
      <c r="KG22" s="23">
        <v>16.415720135120093</v>
      </c>
      <c r="KH22" s="23">
        <v>11.112229463592053</v>
      </c>
      <c r="KI22" s="23">
        <v>17.396482805424228</v>
      </c>
      <c r="KJ22" s="23">
        <v>12.929196124441351</v>
      </c>
      <c r="KK22" s="23">
        <v>14.222801804088963</v>
      </c>
      <c r="KL22" s="23">
        <v>13.365830267372344</v>
      </c>
      <c r="KM22" s="23">
        <v>8.4673246929913599</v>
      </c>
      <c r="KN22" s="23">
        <v>18.697741809407766</v>
      </c>
      <c r="KO22" s="23">
        <v>15.28395107017735</v>
      </c>
      <c r="KP22" s="23">
        <v>14.035673030195044</v>
      </c>
      <c r="KQ22" s="23">
        <v>15.512280350025872</v>
      </c>
      <c r="KR22" s="23">
        <v>17.471047992922486</v>
      </c>
      <c r="KS22" s="23">
        <v>10.397100112761319</v>
      </c>
      <c r="KT22" s="23">
        <v>15.507964953574465</v>
      </c>
      <c r="KU22" s="23">
        <v>4.5099300663967066</v>
      </c>
      <c r="KV22" s="23">
        <v>19.523954426370025</v>
      </c>
      <c r="KW22" s="23">
        <v>14.608691315534767</v>
      </c>
      <c r="KX22" s="23">
        <v>26.780994793106487</v>
      </c>
      <c r="KY22" s="23">
        <v>11.110603993433326</v>
      </c>
      <c r="KZ22" s="23">
        <v>9.075697906714808</v>
      </c>
      <c r="LA22" s="23">
        <v>19.231850609572916</v>
      </c>
      <c r="LB22" s="23">
        <v>9.1601557932070179</v>
      </c>
    </row>
    <row r="23" spans="1:314" ht="12.75" customHeight="1" x14ac:dyDescent="0.25">
      <c r="A23" s="26" t="s">
        <v>0</v>
      </c>
      <c r="B23" s="34">
        <v>21</v>
      </c>
      <c r="C23" s="16" t="s">
        <v>138</v>
      </c>
      <c r="D23" s="34">
        <v>205</v>
      </c>
      <c r="E23" s="34">
        <v>73.301055256685601</v>
      </c>
      <c r="F23" s="33">
        <v>26.116346835512672</v>
      </c>
      <c r="G23" s="15">
        <v>6.8587234442789606</v>
      </c>
      <c r="H23" s="26">
        <v>1</v>
      </c>
      <c r="I23" s="24">
        <v>16.778354316804922</v>
      </c>
      <c r="J23" s="24">
        <v>9.1120372472604174</v>
      </c>
      <c r="K23" s="24">
        <v>18.455706322100117</v>
      </c>
      <c r="L23" s="24">
        <v>129.78928186797901</v>
      </c>
      <c r="M23" s="24">
        <v>3.541779780844327</v>
      </c>
      <c r="N23" s="24">
        <v>9.8437434911660713</v>
      </c>
      <c r="O23" s="24">
        <v>14.843893176327635</v>
      </c>
      <c r="P23" s="24">
        <v>7.303481247822913</v>
      </c>
      <c r="Q23" s="24">
        <v>54.67820751513834</v>
      </c>
      <c r="R23" s="24">
        <v>16.877513711590439</v>
      </c>
      <c r="S23" s="24">
        <v>46916.589846441253</v>
      </c>
      <c r="T23" s="24">
        <v>38.271563797629256</v>
      </c>
      <c r="U23" s="24">
        <v>3071.6344660018435</v>
      </c>
      <c r="V23" s="24">
        <v>1019.7624182633836</v>
      </c>
      <c r="W23" s="24">
        <v>344.7550868662604</v>
      </c>
      <c r="X23" s="24">
        <v>10243.496719186218</v>
      </c>
      <c r="Y23" s="24">
        <v>139.63784216570014</v>
      </c>
      <c r="Z23" s="24">
        <v>649.12851130988042</v>
      </c>
      <c r="AA23" s="24">
        <v>3125.947393912455</v>
      </c>
      <c r="AB23" s="24">
        <v>1501.661200273619</v>
      </c>
      <c r="AC23" s="24">
        <v>120.26083492736814</v>
      </c>
      <c r="AD23" s="24">
        <v>13.538816910704087</v>
      </c>
      <c r="AE23" s="23">
        <v>11.760895973556478</v>
      </c>
      <c r="AF23" s="23">
        <v>5.0432638468699995</v>
      </c>
      <c r="AG23" s="23">
        <v>16.260661633283828</v>
      </c>
      <c r="AH23" s="23">
        <v>22.357809930355376</v>
      </c>
      <c r="AI23" s="23">
        <v>14.941161340513421</v>
      </c>
      <c r="AJ23" s="23">
        <v>20.801581183684487</v>
      </c>
      <c r="AK23" s="23">
        <v>21.047686443239197</v>
      </c>
      <c r="AL23" s="23">
        <v>15.934122217708236</v>
      </c>
      <c r="AM23" s="23">
        <v>9.3047376746645494</v>
      </c>
      <c r="AN23" s="23">
        <v>16.914325162251842</v>
      </c>
      <c r="AO23" s="23">
        <v>16.450000672149748</v>
      </c>
      <c r="AP23" s="23">
        <v>12.650580779388212</v>
      </c>
      <c r="AQ23" s="23">
        <v>15.625636422888084</v>
      </c>
      <c r="AR23" s="23">
        <v>19.786135099649456</v>
      </c>
      <c r="AS23" s="23">
        <v>22.180557987478192</v>
      </c>
      <c r="AT23" s="23">
        <v>21.853426671482246</v>
      </c>
      <c r="AU23" s="23">
        <v>13.287849863146169</v>
      </c>
      <c r="AV23" s="23">
        <v>19.24383138620443</v>
      </c>
      <c r="AW23" s="23">
        <v>7.1047254591275451</v>
      </c>
      <c r="AX23" s="23">
        <v>11.372065342831233</v>
      </c>
      <c r="AY23" s="23">
        <v>18.905586271181598</v>
      </c>
      <c r="AZ23" s="23">
        <v>8.1984807061935907</v>
      </c>
      <c r="BA23" s="23">
        <v>13.947991743776461</v>
      </c>
      <c r="BB23" s="23">
        <v>7.4660008543505318</v>
      </c>
      <c r="BC23" s="23">
        <v>16.399348991736428</v>
      </c>
      <c r="BD23" s="23">
        <v>10.248151472645873</v>
      </c>
      <c r="BE23" s="23">
        <v>15.546483473231484</v>
      </c>
      <c r="BF23" s="23">
        <v>16.811978967263602</v>
      </c>
      <c r="BG23" s="23">
        <v>10.699209583434316</v>
      </c>
      <c r="BH23" s="23">
        <v>22.079796587696585</v>
      </c>
      <c r="BI23" s="23">
        <v>20.391390270117597</v>
      </c>
      <c r="BJ23" s="23">
        <v>18.14569100869652</v>
      </c>
      <c r="BK23" s="23">
        <v>17.780343505835305</v>
      </c>
      <c r="BL23" s="23">
        <v>17.203477875008971</v>
      </c>
      <c r="BM23" s="23">
        <v>15.221285276999982</v>
      </c>
      <c r="BN23" s="23">
        <v>16.562976883513844</v>
      </c>
      <c r="BO23" s="23">
        <v>19.860419734590643</v>
      </c>
      <c r="BP23" s="23">
        <v>11.175325991235145</v>
      </c>
      <c r="BQ23" s="23">
        <v>13.62738695772366</v>
      </c>
      <c r="BR23" s="23">
        <v>12.486204946577674</v>
      </c>
      <c r="BS23" s="23">
        <v>21.664445234586946</v>
      </c>
      <c r="BT23" s="23">
        <v>18.305146469208918</v>
      </c>
      <c r="BU23" s="23">
        <v>5.748787248802155</v>
      </c>
      <c r="BV23" s="23">
        <v>10.226825096846467</v>
      </c>
      <c r="BW23" s="23">
        <v>18.849558504278622</v>
      </c>
      <c r="BX23" s="23">
        <v>20.763516144823665</v>
      </c>
      <c r="BY23" s="23">
        <v>15.062396770711004</v>
      </c>
      <c r="BZ23" s="23">
        <v>29.128407713653118</v>
      </c>
      <c r="CA23" s="23">
        <v>17.099889325126938</v>
      </c>
      <c r="CB23" s="23">
        <v>11.796832210227453</v>
      </c>
      <c r="CC23" s="23">
        <v>14.031109599752392</v>
      </c>
      <c r="CD23" s="23">
        <v>17.076265587168162</v>
      </c>
      <c r="CE23" s="23">
        <v>1.9801641160967844</v>
      </c>
      <c r="CF23" s="23">
        <v>14.939711096357099</v>
      </c>
      <c r="CG23" s="23">
        <v>9.9046720426070589</v>
      </c>
      <c r="CH23" s="23">
        <v>15.749556478507481</v>
      </c>
      <c r="CI23" s="23">
        <v>11.611229004830767</v>
      </c>
      <c r="CJ23" s="23">
        <v>17.756077869054955</v>
      </c>
      <c r="CK23" s="23">
        <v>9.6396020552354518</v>
      </c>
      <c r="CL23" s="23">
        <v>13.217412527292922</v>
      </c>
      <c r="CM23" s="23">
        <v>11.997752186367652</v>
      </c>
      <c r="CN23" s="23">
        <v>20.58920876124008</v>
      </c>
      <c r="CO23" s="23">
        <v>6.5832506801467225</v>
      </c>
      <c r="CP23" s="23">
        <v>17.828561944856492</v>
      </c>
      <c r="CQ23" s="23">
        <v>14.903054241795191</v>
      </c>
      <c r="CR23" s="23">
        <v>18.689142101006631</v>
      </c>
      <c r="CS23" s="23">
        <v>13.591302372684444</v>
      </c>
      <c r="CT23" s="23">
        <v>23.836276893295537</v>
      </c>
      <c r="CU23" s="23">
        <v>18.494801767884432</v>
      </c>
      <c r="CV23" s="23">
        <v>18.494324591048461</v>
      </c>
      <c r="CW23" s="23">
        <v>15.47921939939725</v>
      </c>
      <c r="CX23" s="23">
        <v>14.028991861367127</v>
      </c>
      <c r="CY23" s="23">
        <v>12.890177168450938</v>
      </c>
      <c r="CZ23" s="23">
        <v>14.442190163946488</v>
      </c>
      <c r="DA23" s="23">
        <v>12.681285483362082</v>
      </c>
      <c r="DB23" s="23">
        <v>20.789473671156674</v>
      </c>
      <c r="DC23" s="23">
        <v>19.155129649643897</v>
      </c>
      <c r="DD23" s="23">
        <v>15.937848088325008</v>
      </c>
      <c r="DE23" s="23">
        <v>13.340442601744227</v>
      </c>
      <c r="DF23" s="23">
        <v>10.661770588252937</v>
      </c>
      <c r="DG23" s="23">
        <v>16.263977964006074</v>
      </c>
      <c r="DH23" s="23">
        <v>18.248768238113431</v>
      </c>
      <c r="DI23" s="23">
        <v>9.0839185947921042</v>
      </c>
      <c r="DJ23" s="23">
        <v>11.993551796751486</v>
      </c>
      <c r="DK23" s="23">
        <v>5.9945869477189841</v>
      </c>
      <c r="DL23" s="23">
        <v>19.299226257305271</v>
      </c>
      <c r="DM23" s="23">
        <v>8.8315487940867889</v>
      </c>
      <c r="DN23" s="23">
        <v>10.285335399886003</v>
      </c>
      <c r="DO23" s="23">
        <v>22.815969256839058</v>
      </c>
      <c r="DP23" s="23">
        <v>15.59838136269842</v>
      </c>
      <c r="DQ23" s="23">
        <v>6.6323266647208046</v>
      </c>
      <c r="DR23" s="23">
        <v>11.239182884377538</v>
      </c>
      <c r="DS23" s="23">
        <v>11.462182914591143</v>
      </c>
      <c r="DT23" s="23">
        <v>9.7843122120128161</v>
      </c>
      <c r="DU23" s="23">
        <v>17.086737327077373</v>
      </c>
      <c r="DV23" s="23">
        <v>7.1233403295003317</v>
      </c>
      <c r="DW23" s="23">
        <v>5.3794123438667967</v>
      </c>
      <c r="DX23" s="23">
        <v>17.83691810074891</v>
      </c>
      <c r="DY23" s="23">
        <v>19.358759945421127</v>
      </c>
      <c r="DZ23" s="23">
        <v>7.8418324668266255</v>
      </c>
      <c r="EA23" s="23">
        <v>18.428186908453245</v>
      </c>
      <c r="EB23" s="23">
        <v>15.159098788603558</v>
      </c>
      <c r="EC23" s="23">
        <v>10.787823742288385</v>
      </c>
      <c r="ED23" s="23">
        <v>17.249601613347174</v>
      </c>
      <c r="EE23" s="23">
        <v>10.21133715273287</v>
      </c>
      <c r="EF23" s="23">
        <v>13.064182985291284</v>
      </c>
      <c r="EG23" s="23">
        <v>23.029605754821699</v>
      </c>
      <c r="EH23" s="23">
        <v>11.095704728911505</v>
      </c>
      <c r="EI23" s="23">
        <v>16.418959550645731</v>
      </c>
      <c r="EJ23" s="23">
        <v>18.918842036795308</v>
      </c>
      <c r="EK23" s="23">
        <v>19.307892243489135</v>
      </c>
      <c r="EL23" s="23">
        <v>25.290335025022603</v>
      </c>
      <c r="EM23" s="23">
        <v>17.148261596949659</v>
      </c>
      <c r="EN23" s="23">
        <v>18.927262784088761</v>
      </c>
      <c r="EO23" s="23">
        <v>19.163482956119715</v>
      </c>
      <c r="EP23" s="23">
        <v>14.941387511904027</v>
      </c>
      <c r="EQ23" s="23">
        <v>14.490707047302811</v>
      </c>
      <c r="ER23" s="23">
        <v>13.431693530664591</v>
      </c>
      <c r="ES23" s="23">
        <v>12.078908833845082</v>
      </c>
      <c r="ET23" s="23">
        <v>17.34999811122292</v>
      </c>
      <c r="EU23" s="23">
        <v>10.725840257788485</v>
      </c>
      <c r="EV23" s="23">
        <v>19.887267888611593</v>
      </c>
      <c r="EW23" s="23">
        <v>20.68507420441949</v>
      </c>
      <c r="EX23" s="23">
        <v>20.541362873811348</v>
      </c>
      <c r="EY23" s="23">
        <v>15.411597376546963</v>
      </c>
      <c r="EZ23" s="23">
        <v>19.739311029721947</v>
      </c>
      <c r="FA23" s="23">
        <v>20.039788687012326</v>
      </c>
      <c r="FB23" s="23">
        <v>19.544847629496719</v>
      </c>
      <c r="FC23" s="23">
        <v>15.657021393260056</v>
      </c>
      <c r="FD23" s="23">
        <v>13.658468759799726</v>
      </c>
      <c r="FE23" s="23">
        <v>18.580854293208333</v>
      </c>
      <c r="FF23" s="23">
        <v>17.643296130637427</v>
      </c>
      <c r="FG23" s="23">
        <v>19.848428343134064</v>
      </c>
      <c r="FH23" s="23">
        <v>11.913267336906264</v>
      </c>
      <c r="FI23" s="23">
        <v>11.609541219289643</v>
      </c>
      <c r="FJ23" s="23">
        <v>12.832604677932602</v>
      </c>
      <c r="FK23" s="23">
        <v>8.0303039798684814</v>
      </c>
      <c r="FL23" s="23">
        <v>13.965202637117281</v>
      </c>
      <c r="FM23" s="23">
        <v>16.283753334778453</v>
      </c>
      <c r="FN23" s="23">
        <v>18.400668743547016</v>
      </c>
      <c r="FO23" s="23">
        <v>12.549183426367868</v>
      </c>
      <c r="FP23" s="23">
        <v>22.542457493152863</v>
      </c>
      <c r="FQ23" s="23">
        <v>6.2941025349155462</v>
      </c>
      <c r="FR23" s="23">
        <v>17.07822376309257</v>
      </c>
      <c r="FS23" s="23">
        <v>21.671254501234078</v>
      </c>
      <c r="FT23" s="23">
        <v>13.318535610766586</v>
      </c>
      <c r="FU23" s="23">
        <v>9.0219810558893929</v>
      </c>
      <c r="FV23" s="23">
        <v>16.313736486052022</v>
      </c>
      <c r="FW23" s="23">
        <v>20.002792581613651</v>
      </c>
      <c r="FX23" s="23">
        <v>20.325858841219389</v>
      </c>
      <c r="FY23" s="23">
        <v>8.4442609517553926</v>
      </c>
      <c r="FZ23" s="23">
        <v>21.032359402243138</v>
      </c>
      <c r="GA23" s="23">
        <v>23.374086667535618</v>
      </c>
      <c r="GB23" s="23">
        <v>8.9670259801377359</v>
      </c>
      <c r="GC23" s="23">
        <v>24.099665546548405</v>
      </c>
      <c r="GD23" s="23">
        <v>15.32920798585952</v>
      </c>
      <c r="GE23" s="23">
        <v>19.817638675650429</v>
      </c>
      <c r="GF23" s="23">
        <v>9.8606396254276998</v>
      </c>
      <c r="GG23" s="23">
        <v>11.841664621769304</v>
      </c>
      <c r="GH23" s="23">
        <v>8.1380264171435694</v>
      </c>
      <c r="GI23" s="23">
        <v>20.842043524356345</v>
      </c>
      <c r="GJ23" s="23">
        <v>23.338757816227236</v>
      </c>
      <c r="GK23" s="23">
        <v>19.628423976573885</v>
      </c>
      <c r="GL23" s="23">
        <v>10.068428536383632</v>
      </c>
      <c r="GM23" s="23">
        <v>11.50914058039641</v>
      </c>
      <c r="GN23" s="23">
        <v>18.735089327334936</v>
      </c>
      <c r="GO23" s="23">
        <v>13.940647146028954</v>
      </c>
      <c r="GP23" s="23">
        <v>24.873113771011756</v>
      </c>
      <c r="GQ23" s="23">
        <v>12.216231578547291</v>
      </c>
      <c r="GR23" s="23">
        <v>17.090153618306303</v>
      </c>
      <c r="GS23" s="23">
        <v>23.428552085332857</v>
      </c>
      <c r="GT23" s="23">
        <v>18.876647085069642</v>
      </c>
      <c r="GU23" s="23">
        <v>20.459076081546282</v>
      </c>
      <c r="GV23" s="23">
        <v>18.638075974126227</v>
      </c>
      <c r="GW23" s="23">
        <v>14.79308541421198</v>
      </c>
      <c r="GX23" s="23">
        <v>12.339435866400203</v>
      </c>
      <c r="GY23" s="23">
        <v>8.1955395890016582</v>
      </c>
      <c r="GZ23" s="23">
        <v>22.276171199811657</v>
      </c>
      <c r="HA23" s="23">
        <v>12.919049811365198</v>
      </c>
      <c r="HB23" s="23">
        <v>19.42783536133253</v>
      </c>
      <c r="HC23" s="23">
        <v>7.4069056144105794</v>
      </c>
      <c r="HD23" s="23">
        <v>5.6648442328845245</v>
      </c>
      <c r="HE23" s="23">
        <v>13.843988860148889</v>
      </c>
      <c r="HF23" s="23">
        <v>22.704087612075391</v>
      </c>
      <c r="HG23" s="23">
        <v>23.690070503453224</v>
      </c>
      <c r="HH23" s="23">
        <v>12.347464408010426</v>
      </c>
      <c r="HI23" s="23">
        <v>11.697092950242372</v>
      </c>
      <c r="HJ23" s="23">
        <v>16.415059093318558</v>
      </c>
      <c r="HK23" s="23">
        <v>18.551719677476136</v>
      </c>
      <c r="HL23" s="23">
        <v>16.520405772031491</v>
      </c>
      <c r="HM23" s="23">
        <v>16.253760163957718</v>
      </c>
      <c r="HN23" s="23">
        <v>11.17580662348958</v>
      </c>
      <c r="HO23" s="23">
        <v>19.241093546201714</v>
      </c>
      <c r="HP23" s="23">
        <v>18.606330094887515</v>
      </c>
      <c r="HQ23" s="23">
        <v>12.214699725732586</v>
      </c>
      <c r="HR23" s="23">
        <v>10.753232977660344</v>
      </c>
      <c r="HS23" s="23">
        <v>19.797603180085314</v>
      </c>
      <c r="HT23" s="23">
        <v>17.51092690403204</v>
      </c>
      <c r="HU23" s="23">
        <v>19.883059836518807</v>
      </c>
      <c r="HV23" s="23">
        <v>17.988761149734589</v>
      </c>
      <c r="HW23" s="23">
        <v>19.049755769217608</v>
      </c>
      <c r="HX23" s="23">
        <v>12.794484528224944</v>
      </c>
      <c r="HY23" s="23">
        <v>6.9885734028426727</v>
      </c>
      <c r="HZ23" s="23">
        <v>19.651297210014373</v>
      </c>
      <c r="IA23" s="23">
        <v>14.731371002680778</v>
      </c>
      <c r="IB23" s="23">
        <v>6.3503958098445441</v>
      </c>
      <c r="IC23" s="23">
        <v>18.449806846806929</v>
      </c>
      <c r="ID23" s="23">
        <v>20.598459905805313</v>
      </c>
      <c r="IE23" s="23">
        <v>8.3311547160646775</v>
      </c>
      <c r="IF23" s="23">
        <v>15.055234338042048</v>
      </c>
      <c r="IG23" s="23">
        <v>15.976336634130789</v>
      </c>
      <c r="IH23" s="23">
        <v>16.537770389146971</v>
      </c>
      <c r="II23" s="23">
        <v>13.353027700883684</v>
      </c>
      <c r="IJ23" s="23">
        <v>13.35485417397363</v>
      </c>
      <c r="IK23" s="23">
        <v>16.211578457197287</v>
      </c>
      <c r="IL23" s="23">
        <v>18.155515956692501</v>
      </c>
      <c r="IM23" s="23">
        <v>16.535400629789656</v>
      </c>
      <c r="IN23" s="23">
        <v>14.15982956312185</v>
      </c>
      <c r="IO23" s="23">
        <v>10.3896011565049</v>
      </c>
      <c r="IP23" s="23">
        <v>13.772226371766047</v>
      </c>
      <c r="IQ23" s="23">
        <v>17.687554979260735</v>
      </c>
      <c r="IR23" s="23">
        <v>21.562379296187157</v>
      </c>
      <c r="IS23" s="23">
        <v>20.000400844996719</v>
      </c>
      <c r="IT23" s="23">
        <v>16.129662653546013</v>
      </c>
      <c r="IU23" s="23">
        <v>17.374482593465178</v>
      </c>
      <c r="IV23" s="23">
        <v>13.830826528723378</v>
      </c>
      <c r="IW23" s="23">
        <v>18.628262917629588</v>
      </c>
      <c r="IX23" s="23">
        <v>14.895136607299943</v>
      </c>
      <c r="IY23" s="23">
        <v>5.1589449688550175</v>
      </c>
      <c r="IZ23" s="23">
        <v>17.343564648904163</v>
      </c>
      <c r="JA23" s="23">
        <v>10.810455336451897</v>
      </c>
      <c r="JB23" s="23">
        <v>17.050127422451382</v>
      </c>
      <c r="JC23" s="23">
        <v>18.079474828671572</v>
      </c>
      <c r="JD23" s="23">
        <v>17.363213760820177</v>
      </c>
      <c r="JE23" s="23">
        <v>14.439517576128669</v>
      </c>
      <c r="JF23" s="23">
        <v>21.584947806823223</v>
      </c>
      <c r="JG23" s="23">
        <v>11.979767790540807</v>
      </c>
      <c r="JH23" s="23">
        <v>15.888689535480546</v>
      </c>
      <c r="JI23" s="23">
        <v>18.874625549723444</v>
      </c>
      <c r="JJ23" s="23">
        <v>9.3241845615490018</v>
      </c>
      <c r="JK23" s="23">
        <v>5.537427901805585</v>
      </c>
      <c r="JL23" s="23">
        <v>14.473627796846198</v>
      </c>
      <c r="JM23" s="23">
        <v>17.035590744496854</v>
      </c>
      <c r="JN23" s="23">
        <v>11.270242089095381</v>
      </c>
      <c r="JO23" s="23">
        <v>16.127738190018043</v>
      </c>
      <c r="JP23" s="23">
        <v>22.734947717207795</v>
      </c>
      <c r="JQ23" s="23">
        <v>14.320519261986782</v>
      </c>
      <c r="JR23" s="23">
        <v>10.166849481802531</v>
      </c>
      <c r="JS23" s="23">
        <v>9.8595156384236873</v>
      </c>
      <c r="JT23" s="23">
        <v>6.7435203450052423</v>
      </c>
      <c r="JU23" s="23">
        <v>17.704489536686012</v>
      </c>
      <c r="JV23" s="23">
        <v>17.449705922239545</v>
      </c>
      <c r="JW23" s="23">
        <v>15.415714481326432</v>
      </c>
      <c r="JX23" s="23">
        <v>18.558451883737927</v>
      </c>
      <c r="JY23" s="23">
        <v>13.024948279491984</v>
      </c>
      <c r="JZ23" s="23">
        <v>17.671087494197351</v>
      </c>
      <c r="KA23" s="23">
        <v>12.82201377362224</v>
      </c>
      <c r="KB23" s="23">
        <v>9.0389566233603471</v>
      </c>
      <c r="KC23" s="23">
        <v>15.498240947892294</v>
      </c>
      <c r="KD23" s="23">
        <v>8.5738994946523341</v>
      </c>
      <c r="KE23" s="23">
        <v>10.226862368689453</v>
      </c>
      <c r="KF23" s="23">
        <v>20.521596327168002</v>
      </c>
      <c r="KG23" s="23">
        <v>18.009572706126523</v>
      </c>
      <c r="KH23" s="23">
        <v>11.15329244528183</v>
      </c>
      <c r="KI23" s="23">
        <v>19.387837635108038</v>
      </c>
      <c r="KJ23" s="23">
        <v>12.772056258967805</v>
      </c>
      <c r="KK23" s="23">
        <v>13.780659541528109</v>
      </c>
      <c r="KL23" s="23">
        <v>13.858927203359178</v>
      </c>
      <c r="KM23" s="23">
        <v>7.7844461104360327</v>
      </c>
      <c r="KN23" s="23">
        <v>18.473309335248008</v>
      </c>
      <c r="KO23" s="23">
        <v>15.447755045281715</v>
      </c>
      <c r="KP23" s="23">
        <v>13.688948547108732</v>
      </c>
      <c r="KQ23" s="23">
        <v>16.328187432108269</v>
      </c>
      <c r="KR23" s="23">
        <v>16.965630521861392</v>
      </c>
      <c r="KS23" s="23">
        <v>9.72757341070945</v>
      </c>
      <c r="KT23" s="23">
        <v>14.835887140335712</v>
      </c>
      <c r="KU23" s="23">
        <v>4.4700731257737329</v>
      </c>
      <c r="KV23" s="23">
        <v>19.510737107307772</v>
      </c>
      <c r="KW23" s="23">
        <v>14.907926592214443</v>
      </c>
      <c r="KX23" s="23">
        <v>19.387293454484599</v>
      </c>
      <c r="KY23" s="23">
        <v>13.389129551115365</v>
      </c>
      <c r="KZ23" s="23">
        <v>9.774503308884217</v>
      </c>
      <c r="LA23" s="23">
        <v>18.775088207175518</v>
      </c>
      <c r="LB23" s="23">
        <v>10.163577625671829</v>
      </c>
    </row>
    <row r="24" spans="1:314" ht="12.75" customHeight="1" x14ac:dyDescent="0.25">
      <c r="A24" s="26" t="s">
        <v>0</v>
      </c>
      <c r="B24" s="34">
        <v>45</v>
      </c>
      <c r="C24" s="16" t="s">
        <v>138</v>
      </c>
      <c r="D24" s="34">
        <v>185</v>
      </c>
      <c r="E24" s="34">
        <v>64.099616955065244</v>
      </c>
      <c r="F24" s="33">
        <v>31.810867835620709</v>
      </c>
      <c r="G24" s="15">
        <v>4.6508837384091866</v>
      </c>
      <c r="H24" s="26">
        <v>1</v>
      </c>
      <c r="I24" s="24">
        <v>0.29385778085473424</v>
      </c>
      <c r="J24" s="24">
        <v>5.0945446049000456</v>
      </c>
      <c r="K24" s="24">
        <v>2.8005563370131785</v>
      </c>
      <c r="L24" s="24">
        <v>46.781253081652011</v>
      </c>
      <c r="M24" s="24">
        <v>0.93026910264333829</v>
      </c>
      <c r="N24" s="24">
        <v>11.963568194240715</v>
      </c>
      <c r="O24" s="24">
        <v>6.6814965477440733</v>
      </c>
      <c r="P24" s="24">
        <v>7.0003823146410147</v>
      </c>
      <c r="Q24" s="24">
        <v>16.459275009266999</v>
      </c>
      <c r="R24" s="24">
        <v>10.049412246015972</v>
      </c>
      <c r="S24" s="24">
        <v>72004.89977564539</v>
      </c>
      <c r="T24" s="24">
        <v>41.66742220287535</v>
      </c>
      <c r="U24" s="24">
        <v>1779.8743589070102</v>
      </c>
      <c r="V24" s="24">
        <v>941.03009295022537</v>
      </c>
      <c r="W24" s="24">
        <v>502.26628633902715</v>
      </c>
      <c r="X24" s="24">
        <v>9025.0917256143675</v>
      </c>
      <c r="Y24" s="24">
        <v>126.2838080263793</v>
      </c>
      <c r="Z24" s="24">
        <v>820.51167682614164</v>
      </c>
      <c r="AA24" s="24">
        <v>4291.9123950684461</v>
      </c>
      <c r="AB24" s="24">
        <v>1481.2145824076943</v>
      </c>
      <c r="AC24" s="24">
        <v>175.37359571035682</v>
      </c>
      <c r="AD24" s="24">
        <v>25.944776477980596</v>
      </c>
      <c r="AE24" s="23">
        <v>9.7795038988573033</v>
      </c>
      <c r="AF24" s="23">
        <v>4.7989990063892147</v>
      </c>
      <c r="AG24" s="23">
        <v>17.213487331179344</v>
      </c>
      <c r="AH24" s="23">
        <v>19.806211127516899</v>
      </c>
      <c r="AI24" s="23">
        <v>16.371629836389953</v>
      </c>
      <c r="AJ24" s="23">
        <v>20.648525744378546</v>
      </c>
      <c r="AK24" s="23">
        <v>25.812075351425719</v>
      </c>
      <c r="AL24" s="23">
        <v>14.293721819776231</v>
      </c>
      <c r="AM24" s="23">
        <v>9.4042937261262161</v>
      </c>
      <c r="AN24" s="23">
        <v>14.83664985953701</v>
      </c>
      <c r="AO24" s="23">
        <v>17.576394124223384</v>
      </c>
      <c r="AP24" s="23">
        <v>12.774284130590102</v>
      </c>
      <c r="AQ24" s="23">
        <v>16.029045609799734</v>
      </c>
      <c r="AR24" s="23">
        <v>22.138773672695724</v>
      </c>
      <c r="AS24" s="23">
        <v>25.832973948851016</v>
      </c>
      <c r="AT24" s="23">
        <v>21.907704825489855</v>
      </c>
      <c r="AU24" s="23">
        <v>14.363819099031266</v>
      </c>
      <c r="AV24" s="23">
        <v>18.868755768712063</v>
      </c>
      <c r="AW24" s="23">
        <v>6.2911948957166999</v>
      </c>
      <c r="AX24" s="23">
        <v>11.219875782250387</v>
      </c>
      <c r="AY24" s="23">
        <v>23.494230024761151</v>
      </c>
      <c r="AZ24" s="23">
        <v>8.677668827246146</v>
      </c>
      <c r="BA24" s="23">
        <v>14.460176047952793</v>
      </c>
      <c r="BB24" s="23">
        <v>8.2600211841198572</v>
      </c>
      <c r="BC24" s="23">
        <v>16.02990385953478</v>
      </c>
      <c r="BD24" s="23">
        <v>10.479731454963513</v>
      </c>
      <c r="BE24" s="23">
        <v>15.323080561393317</v>
      </c>
      <c r="BF24" s="23">
        <v>12.507777814244578</v>
      </c>
      <c r="BG24" s="23">
        <v>10.10054764556717</v>
      </c>
      <c r="BH24" s="23">
        <v>23.606491374250176</v>
      </c>
      <c r="BI24" s="23">
        <v>21.025876798964347</v>
      </c>
      <c r="BJ24" s="23">
        <v>17.648315097532954</v>
      </c>
      <c r="BK24" s="23">
        <v>18.528298898833519</v>
      </c>
      <c r="BL24" s="23">
        <v>17.849490251637032</v>
      </c>
      <c r="BM24" s="23">
        <v>15.941343182527394</v>
      </c>
      <c r="BN24" s="23">
        <v>16.249780057077402</v>
      </c>
      <c r="BO24" s="23">
        <v>20.166479620504116</v>
      </c>
      <c r="BP24" s="23">
        <v>11.158631954482686</v>
      </c>
      <c r="BQ24" s="23">
        <v>11.223567482179376</v>
      </c>
      <c r="BR24" s="23">
        <v>12.135899855166505</v>
      </c>
      <c r="BS24" s="23">
        <v>19.457001987931815</v>
      </c>
      <c r="BT24" s="23">
        <v>16.221553210477552</v>
      </c>
      <c r="BU24" s="23">
        <v>5.890599952747638</v>
      </c>
      <c r="BV24" s="23">
        <v>11.334003293769596</v>
      </c>
      <c r="BW24" s="23">
        <v>18.919072276681749</v>
      </c>
      <c r="BX24" s="23">
        <v>18.533979560422228</v>
      </c>
      <c r="BY24" s="23">
        <v>14.985266544691504</v>
      </c>
      <c r="BZ24" s="23">
        <v>13.181195146656922</v>
      </c>
      <c r="CA24" s="23">
        <v>16.291564699713124</v>
      </c>
      <c r="CB24" s="23">
        <v>12.845021657657984</v>
      </c>
      <c r="CC24" s="23">
        <v>10.52526194503794</v>
      </c>
      <c r="CD24" s="23">
        <v>15.233152077176895</v>
      </c>
      <c r="CE24" s="23">
        <v>2.5060061924232886</v>
      </c>
      <c r="CF24" s="23">
        <v>14.751492369134583</v>
      </c>
      <c r="CG24" s="23">
        <v>10.354763136063438</v>
      </c>
      <c r="CH24" s="23">
        <v>15.387165306357046</v>
      </c>
      <c r="CI24" s="23">
        <v>13.090637993760428</v>
      </c>
      <c r="CJ24" s="23">
        <v>17.240198633209541</v>
      </c>
      <c r="CK24" s="23">
        <v>9.9262705107859723</v>
      </c>
      <c r="CL24" s="23">
        <v>13.823665327110218</v>
      </c>
      <c r="CM24" s="23">
        <v>11.948586501752111</v>
      </c>
      <c r="CN24" s="23">
        <v>21.096032068036315</v>
      </c>
      <c r="CO24" s="23">
        <v>6.0384688389411298</v>
      </c>
      <c r="CP24" s="23">
        <v>18.728767267657886</v>
      </c>
      <c r="CQ24" s="23">
        <v>13.573210116684388</v>
      </c>
      <c r="CR24" s="23">
        <v>19.022217186318368</v>
      </c>
      <c r="CS24" s="23">
        <v>14.151040661310139</v>
      </c>
      <c r="CT24" s="23">
        <v>21.365017749429786</v>
      </c>
      <c r="CU24" s="23">
        <v>17.659825301340536</v>
      </c>
      <c r="CV24" s="23">
        <v>15.188169320683095</v>
      </c>
      <c r="CW24" s="23">
        <v>15.877870682941909</v>
      </c>
      <c r="CX24" s="23">
        <v>15.140051113686871</v>
      </c>
      <c r="CY24" s="23">
        <v>12.452022589192728</v>
      </c>
      <c r="CZ24" s="23">
        <v>14.786887199353943</v>
      </c>
      <c r="DA24" s="23">
        <v>14.695363141002977</v>
      </c>
      <c r="DB24" s="23">
        <v>19.621542117049984</v>
      </c>
      <c r="DC24" s="23">
        <v>20.348110274602917</v>
      </c>
      <c r="DD24" s="23">
        <v>16.78355367559422</v>
      </c>
      <c r="DE24" s="23">
        <v>13.232934029723618</v>
      </c>
      <c r="DF24" s="23">
        <v>11.478009736338148</v>
      </c>
      <c r="DG24" s="23">
        <v>17.152822638214875</v>
      </c>
      <c r="DH24" s="23">
        <v>19.660288128308931</v>
      </c>
      <c r="DI24" s="23">
        <v>8.6814599400788097</v>
      </c>
      <c r="DJ24" s="23">
        <v>11.35984882879459</v>
      </c>
      <c r="DK24" s="23">
        <v>5.9358147270112642</v>
      </c>
      <c r="DL24" s="23">
        <v>20.59354625183029</v>
      </c>
      <c r="DM24" s="23">
        <v>8.6296039836754481</v>
      </c>
      <c r="DN24" s="23">
        <v>10.638494708792759</v>
      </c>
      <c r="DO24" s="23">
        <v>23.554852359990939</v>
      </c>
      <c r="DP24" s="23">
        <v>15.905057440867067</v>
      </c>
      <c r="DQ24" s="23">
        <v>6.8719450185841735</v>
      </c>
      <c r="DR24" s="23">
        <v>11.662341915986781</v>
      </c>
      <c r="DS24" s="23">
        <v>12.94192293571038</v>
      </c>
      <c r="DT24" s="23">
        <v>9.4948372926792679</v>
      </c>
      <c r="DU24" s="23">
        <v>16.666876342133779</v>
      </c>
      <c r="DV24" s="23">
        <v>6.9697372627758538</v>
      </c>
      <c r="DW24" s="23">
        <v>5.1775032894952027</v>
      </c>
      <c r="DX24" s="23">
        <v>17.175541796521632</v>
      </c>
      <c r="DY24" s="23">
        <v>19.001014737572198</v>
      </c>
      <c r="DZ24" s="23">
        <v>7.6422982720018702</v>
      </c>
      <c r="EA24" s="23">
        <v>17.481082808097117</v>
      </c>
      <c r="EB24" s="23">
        <v>15.492262383510479</v>
      </c>
      <c r="EC24" s="23">
        <v>10.773856240693323</v>
      </c>
      <c r="ED24" s="23">
        <v>17.176010707848182</v>
      </c>
      <c r="EE24" s="23">
        <v>10.953004126594458</v>
      </c>
      <c r="EF24" s="23">
        <v>12.657852771724006</v>
      </c>
      <c r="EG24" s="23">
        <v>20.975127335831644</v>
      </c>
      <c r="EH24" s="23">
        <v>11.565888970500881</v>
      </c>
      <c r="EI24" s="23">
        <v>15.727785593813808</v>
      </c>
      <c r="EJ24" s="23">
        <v>18.428060531574125</v>
      </c>
      <c r="EK24" s="23">
        <v>19.227386751801994</v>
      </c>
      <c r="EL24" s="23">
        <v>21.992195440082046</v>
      </c>
      <c r="EM24" s="23">
        <v>16.752432097644487</v>
      </c>
      <c r="EN24" s="23">
        <v>17.825884874639755</v>
      </c>
      <c r="EO24" s="23">
        <v>18.827074497563892</v>
      </c>
      <c r="EP24" s="23">
        <v>14.978657521979287</v>
      </c>
      <c r="EQ24" s="23">
        <v>14.5473067072072</v>
      </c>
      <c r="ER24" s="23">
        <v>13.255204080505495</v>
      </c>
      <c r="ES24" s="23">
        <v>11.824086244053415</v>
      </c>
      <c r="ET24" s="23">
        <v>17.709999315332727</v>
      </c>
      <c r="EU24" s="23">
        <v>11.163943392283093</v>
      </c>
      <c r="EV24" s="23">
        <v>18.657856982813087</v>
      </c>
      <c r="EW24" s="23">
        <v>20.840714955445996</v>
      </c>
      <c r="EX24" s="23">
        <v>22.197740804418601</v>
      </c>
      <c r="EY24" s="23">
        <v>15.509746715485601</v>
      </c>
      <c r="EZ24" s="23">
        <v>19.057638785573204</v>
      </c>
      <c r="FA24" s="23">
        <v>19.39887514934917</v>
      </c>
      <c r="FB24" s="23">
        <v>20.913895442214752</v>
      </c>
      <c r="FC24" s="23">
        <v>16.492230958084143</v>
      </c>
      <c r="FD24" s="23">
        <v>12.554685857424928</v>
      </c>
      <c r="FE24" s="23">
        <v>20.344093835327119</v>
      </c>
      <c r="FF24" s="23">
        <v>16.554176614309306</v>
      </c>
      <c r="FG24" s="23">
        <v>20.370218018999338</v>
      </c>
      <c r="FH24" s="23">
        <v>14.408027811963528</v>
      </c>
      <c r="FI24" s="23">
        <v>11.545149452871151</v>
      </c>
      <c r="FJ24" s="23">
        <v>12.052766026965324</v>
      </c>
      <c r="FK24" s="23">
        <v>8.0483592419221335</v>
      </c>
      <c r="FL24" s="23">
        <v>13.793027552614538</v>
      </c>
      <c r="FM24" s="23">
        <v>14.98369572421208</v>
      </c>
      <c r="FN24" s="23">
        <v>17.98760273862295</v>
      </c>
      <c r="FO24" s="23">
        <v>12.472638891954626</v>
      </c>
      <c r="FP24" s="23">
        <v>20.335928751999077</v>
      </c>
      <c r="FQ24" s="23">
        <v>6.3241901331024177</v>
      </c>
      <c r="FR24" s="23">
        <v>16.762064024986554</v>
      </c>
      <c r="FS24" s="23">
        <v>21.457128124110632</v>
      </c>
      <c r="FT24" s="23">
        <v>13.624034388796124</v>
      </c>
      <c r="FU24" s="23">
        <v>8.4512566108597333</v>
      </c>
      <c r="FV24" s="23">
        <v>15.027927221697414</v>
      </c>
      <c r="FW24" s="23">
        <v>21.501779129185014</v>
      </c>
      <c r="FX24" s="23">
        <v>21.288568920173951</v>
      </c>
      <c r="FY24" s="23">
        <v>9.2265286497570713</v>
      </c>
      <c r="FZ24" s="23">
        <v>19.573254263075899</v>
      </c>
      <c r="GA24" s="23">
        <v>24.307500631599389</v>
      </c>
      <c r="GB24" s="23">
        <v>8.2042050864694271</v>
      </c>
      <c r="GC24" s="23">
        <v>20.737935477919333</v>
      </c>
      <c r="GD24" s="23">
        <v>15.356423990862348</v>
      </c>
      <c r="GE24" s="23">
        <v>21.202951810858622</v>
      </c>
      <c r="GF24" s="23">
        <v>11.059277058760125</v>
      </c>
      <c r="GG24" s="23">
        <v>10.561079588288075</v>
      </c>
      <c r="GH24" s="23">
        <v>7.5837480027437962</v>
      </c>
      <c r="GI24" s="23">
        <v>20.303130807545759</v>
      </c>
      <c r="GJ24" s="23">
        <v>24.061175288900806</v>
      </c>
      <c r="GK24" s="23">
        <v>19.221532513423437</v>
      </c>
      <c r="GL24" s="23">
        <v>10.112515494346514</v>
      </c>
      <c r="GM24" s="23">
        <v>11.79706110914435</v>
      </c>
      <c r="GN24" s="23">
        <v>19.203596378129362</v>
      </c>
      <c r="GO24" s="23">
        <v>15.030226158125906</v>
      </c>
      <c r="GP24" s="23">
        <v>23.356052689216874</v>
      </c>
      <c r="GQ24" s="23">
        <v>12.646930729222545</v>
      </c>
      <c r="GR24" s="23">
        <v>16.687586968401046</v>
      </c>
      <c r="GS24" s="23">
        <v>19.962659717166289</v>
      </c>
      <c r="GT24" s="23">
        <v>18.701199631547336</v>
      </c>
      <c r="GU24" s="23">
        <v>18.66052950062107</v>
      </c>
      <c r="GV24" s="23">
        <v>17.495182197137819</v>
      </c>
      <c r="GW24" s="23">
        <v>14.264815031290729</v>
      </c>
      <c r="GX24" s="23">
        <v>12.94927628118319</v>
      </c>
      <c r="GY24" s="23">
        <v>8.3529174976999823</v>
      </c>
      <c r="GZ24" s="23">
        <v>19.649808126236991</v>
      </c>
      <c r="HA24" s="23">
        <v>13.402275107553152</v>
      </c>
      <c r="HB24" s="23">
        <v>18.571954433104672</v>
      </c>
      <c r="HC24" s="23">
        <v>7.5788169148659676</v>
      </c>
      <c r="HD24" s="23">
        <v>5.4889525965664836</v>
      </c>
      <c r="HE24" s="23">
        <v>13.31765013392129</v>
      </c>
      <c r="HF24" s="23">
        <v>19.693795350521288</v>
      </c>
      <c r="HG24" s="23">
        <v>22.310632814703801</v>
      </c>
      <c r="HH24" s="23">
        <v>12.59362906410766</v>
      </c>
      <c r="HI24" s="23">
        <v>10.101191091175229</v>
      </c>
      <c r="HJ24" s="23">
        <v>16.05525565718618</v>
      </c>
      <c r="HK24" s="23">
        <v>17.88540025328896</v>
      </c>
      <c r="HL24" s="23">
        <v>16.485284108230342</v>
      </c>
      <c r="HM24" s="23">
        <v>15.806987341263309</v>
      </c>
      <c r="HN24" s="23">
        <v>11.258316444404709</v>
      </c>
      <c r="HO24" s="23">
        <v>19.984931064019616</v>
      </c>
      <c r="HP24" s="23">
        <v>16.633088954840538</v>
      </c>
      <c r="HQ24" s="23">
        <v>12.312472710161289</v>
      </c>
      <c r="HR24" s="23">
        <v>10.695334652855285</v>
      </c>
      <c r="HS24" s="23">
        <v>18.505211654799684</v>
      </c>
      <c r="HT24" s="23">
        <v>21.046971895168578</v>
      </c>
      <c r="HU24" s="23">
        <v>19.149624140945797</v>
      </c>
      <c r="HV24" s="23">
        <v>16.738940006923968</v>
      </c>
      <c r="HW24" s="23">
        <v>18.032774443912576</v>
      </c>
      <c r="HX24" s="23">
        <v>13.44828722431871</v>
      </c>
      <c r="HY24" s="23">
        <v>6.4271632617035399</v>
      </c>
      <c r="HZ24" s="23">
        <v>19.689367788042048</v>
      </c>
      <c r="IA24" s="23">
        <v>14.760180004926418</v>
      </c>
      <c r="IB24" s="23">
        <v>6.8643623548591686</v>
      </c>
      <c r="IC24" s="23">
        <v>18.745263588694552</v>
      </c>
      <c r="ID24" s="23">
        <v>22.925211237145525</v>
      </c>
      <c r="IE24" s="23">
        <v>8.3785948684692411</v>
      </c>
      <c r="IF24" s="23">
        <v>13.766104147876028</v>
      </c>
      <c r="IG24" s="23">
        <v>14.658317547698751</v>
      </c>
      <c r="IH24" s="23">
        <v>17.096012369751801</v>
      </c>
      <c r="II24" s="23">
        <v>11.541584597526382</v>
      </c>
      <c r="IJ24" s="23">
        <v>14.236915288195839</v>
      </c>
      <c r="IK24" s="23">
        <v>16.442123595922308</v>
      </c>
      <c r="IL24" s="23">
        <v>17.289792598460199</v>
      </c>
      <c r="IM24" s="23">
        <v>18.408740305244624</v>
      </c>
      <c r="IN24" s="23">
        <v>13.539134355181744</v>
      </c>
      <c r="IO24" s="23">
        <v>10.314816081726484</v>
      </c>
      <c r="IP24" s="23">
        <v>13.562650258756753</v>
      </c>
      <c r="IQ24" s="23">
        <v>17.977692002030036</v>
      </c>
      <c r="IR24" s="23">
        <v>21.065912882001975</v>
      </c>
      <c r="IS24" s="23">
        <v>19.766487847446861</v>
      </c>
      <c r="IT24" s="23">
        <v>15.905663315129726</v>
      </c>
      <c r="IU24" s="23">
        <v>17.255240230102867</v>
      </c>
      <c r="IV24" s="23">
        <v>13.197175702786259</v>
      </c>
      <c r="IW24" s="23">
        <v>18.298925420453955</v>
      </c>
      <c r="IX24" s="23">
        <v>14.739309643218878</v>
      </c>
      <c r="IY24" s="23">
        <v>4.4889913509881945</v>
      </c>
      <c r="IZ24" s="23">
        <v>17.657251015415557</v>
      </c>
      <c r="JA24" s="23">
        <v>9.0116240181908989</v>
      </c>
      <c r="JB24" s="23">
        <v>17.554222061181839</v>
      </c>
      <c r="JC24" s="23">
        <v>16.389015676791587</v>
      </c>
      <c r="JD24" s="23">
        <v>17.640523863812671</v>
      </c>
      <c r="JE24" s="23">
        <v>15.002968949598124</v>
      </c>
      <c r="JF24" s="23">
        <v>20.704771777067613</v>
      </c>
      <c r="JG24" s="23">
        <v>12.138982167613566</v>
      </c>
      <c r="JH24" s="23">
        <v>15.303520279198102</v>
      </c>
      <c r="JI24" s="23">
        <v>19.936191280713295</v>
      </c>
      <c r="JJ24" s="23">
        <v>11.03851254401714</v>
      </c>
      <c r="JK24" s="23">
        <v>6.4180885723468171</v>
      </c>
      <c r="JL24" s="23">
        <v>12.065266440477446</v>
      </c>
      <c r="JM24" s="23">
        <v>16.89049639387018</v>
      </c>
      <c r="JN24" s="23">
        <v>12.518005258743655</v>
      </c>
      <c r="JO24" s="23">
        <v>16.220871562990652</v>
      </c>
      <c r="JP24" s="23">
        <v>19.108670844577706</v>
      </c>
      <c r="JQ24" s="23">
        <v>14.451229995668628</v>
      </c>
      <c r="JR24" s="23">
        <v>10.174595477503228</v>
      </c>
      <c r="JS24" s="23">
        <v>9.8358421703084566</v>
      </c>
      <c r="JT24" s="23">
        <v>7.8137418135323262</v>
      </c>
      <c r="JU24" s="23">
        <v>17.965913131029357</v>
      </c>
      <c r="JV24" s="23">
        <v>17.844421835251765</v>
      </c>
      <c r="JW24" s="23">
        <v>15.710178596738951</v>
      </c>
      <c r="JX24" s="23">
        <v>17.576691367508651</v>
      </c>
      <c r="JY24" s="23">
        <v>13.959462888313144</v>
      </c>
      <c r="JZ24" s="23">
        <v>16.004034941978766</v>
      </c>
      <c r="KA24" s="23">
        <v>12.507498719915048</v>
      </c>
      <c r="KB24" s="23">
        <v>9.6313821286836419</v>
      </c>
      <c r="KC24" s="23">
        <v>16.451655491293749</v>
      </c>
      <c r="KD24" s="23">
        <v>7.9055866546000813</v>
      </c>
      <c r="KE24" s="23">
        <v>9.9346854541314666</v>
      </c>
      <c r="KF24" s="23">
        <v>17.831674866920682</v>
      </c>
      <c r="KG24" s="23">
        <v>19.06503304106565</v>
      </c>
      <c r="KH24" s="23">
        <v>10.16146299966222</v>
      </c>
      <c r="KI24" s="23">
        <v>18.802004030440198</v>
      </c>
      <c r="KJ24" s="23">
        <v>12.813564018586607</v>
      </c>
      <c r="KK24" s="23">
        <v>15.121258387904115</v>
      </c>
      <c r="KL24" s="23">
        <v>13.547553798417617</v>
      </c>
      <c r="KM24" s="23">
        <v>7.5204057991029529</v>
      </c>
      <c r="KN24" s="23">
        <v>19.181583008982773</v>
      </c>
      <c r="KO24" s="23">
        <v>15.833275469363095</v>
      </c>
      <c r="KP24" s="23">
        <v>13.571376907265272</v>
      </c>
      <c r="KQ24" s="23">
        <v>14.512913725172265</v>
      </c>
      <c r="KR24" s="23">
        <v>17.141534474481748</v>
      </c>
      <c r="KS24" s="23">
        <v>10.040425877661567</v>
      </c>
      <c r="KT24" s="23">
        <v>16.137525514521514</v>
      </c>
      <c r="KU24" s="23">
        <v>4.9880001269534482</v>
      </c>
      <c r="KV24" s="23">
        <v>19.14963281534261</v>
      </c>
      <c r="KW24" s="23">
        <v>15.061115429970323</v>
      </c>
      <c r="KX24" s="23">
        <v>17.043639411876551</v>
      </c>
      <c r="KY24" s="23">
        <v>13.147948369224871</v>
      </c>
      <c r="KZ24" s="23">
        <v>11.675689992012025</v>
      </c>
      <c r="LA24" s="23">
        <v>20.091532980260812</v>
      </c>
      <c r="LB24" s="23">
        <v>8.8558683279281105</v>
      </c>
    </row>
    <row r="25" spans="1:314" ht="12.75" customHeight="1" x14ac:dyDescent="0.25">
      <c r="A25" s="26" t="s">
        <v>136</v>
      </c>
      <c r="B25" s="34">
        <v>41</v>
      </c>
      <c r="C25" s="16" t="s">
        <v>137</v>
      </c>
      <c r="D25" s="34">
        <v>145</v>
      </c>
      <c r="E25" s="34">
        <v>66.607372184428229</v>
      </c>
      <c r="F25" s="33">
        <v>22.886605748151108</v>
      </c>
      <c r="G25" s="15">
        <v>0</v>
      </c>
      <c r="H25" s="26">
        <v>0</v>
      </c>
      <c r="I25" s="24">
        <v>21.234598500682495</v>
      </c>
      <c r="J25" s="24">
        <v>3.3076664013880825</v>
      </c>
      <c r="K25" s="24">
        <v>8.2573077660826559</v>
      </c>
      <c r="L25" s="24">
        <v>8.6856459753260822</v>
      </c>
      <c r="M25" s="24">
        <v>0.41851486775216673</v>
      </c>
      <c r="N25" s="24">
        <v>3.8556130658655552</v>
      </c>
      <c r="O25" s="24">
        <v>1.6130266393611421</v>
      </c>
      <c r="P25" s="24">
        <v>1.9056885087579822</v>
      </c>
      <c r="Q25" s="24">
        <v>14.205865532103324</v>
      </c>
      <c r="R25" s="24">
        <v>2.9950345940055243</v>
      </c>
      <c r="S25" s="24">
        <v>104854.079745675</v>
      </c>
      <c r="T25" s="24">
        <v>56.388824620285973</v>
      </c>
      <c r="U25" s="24">
        <v>3107.2489969857852</v>
      </c>
      <c r="V25" s="24">
        <v>209.48471376812157</v>
      </c>
      <c r="W25" s="24">
        <v>335.71717219804862</v>
      </c>
      <c r="X25" s="24">
        <v>8203.1474801132263</v>
      </c>
      <c r="Y25" s="24">
        <v>73.095676418270102</v>
      </c>
      <c r="Z25" s="24">
        <v>345.97325512609234</v>
      </c>
      <c r="AA25" s="24">
        <v>2596.2892476767897</v>
      </c>
      <c r="AB25" s="24">
        <v>555.01370083648817</v>
      </c>
      <c r="AC25" s="24">
        <v>63.019642240707391</v>
      </c>
      <c r="AD25" s="24">
        <v>7.3275449027614119</v>
      </c>
      <c r="AE25" s="23">
        <v>11.030408713443316</v>
      </c>
      <c r="AF25" s="23">
        <v>5.2912508337605679</v>
      </c>
      <c r="AG25" s="23">
        <v>16.977181904027145</v>
      </c>
      <c r="AH25" s="23">
        <v>17.973621428721948</v>
      </c>
      <c r="AI25" s="23">
        <v>15.739263558478802</v>
      </c>
      <c r="AJ25" s="23">
        <v>20.558991167704129</v>
      </c>
      <c r="AK25" s="23">
        <v>25.024027161914656</v>
      </c>
      <c r="AL25" s="23">
        <v>14.129263696776436</v>
      </c>
      <c r="AM25" s="23">
        <v>9.2842431767763962</v>
      </c>
      <c r="AN25" s="23">
        <v>14.625004910718804</v>
      </c>
      <c r="AO25" s="23">
        <v>17.592250399816695</v>
      </c>
      <c r="AP25" s="23">
        <v>12.753931519902888</v>
      </c>
      <c r="AQ25" s="23">
        <v>16.12984720465122</v>
      </c>
      <c r="AR25" s="23">
        <v>22.328361605088983</v>
      </c>
      <c r="AS25" s="23">
        <v>22.846925862589494</v>
      </c>
      <c r="AT25" s="23">
        <v>20.428378424659325</v>
      </c>
      <c r="AU25" s="23">
        <v>13.03293285296728</v>
      </c>
      <c r="AV25" s="23">
        <v>18.994073058524464</v>
      </c>
      <c r="AW25" s="23">
        <v>7.0651885864724697</v>
      </c>
      <c r="AX25" s="23">
        <v>12.154431382669214</v>
      </c>
      <c r="AY25" s="23">
        <v>19.992531326538451</v>
      </c>
      <c r="AZ25" s="23">
        <v>7.4884635893204621</v>
      </c>
      <c r="BA25" s="23">
        <v>14.547774615035886</v>
      </c>
      <c r="BB25" s="23">
        <v>7.2360264922442035</v>
      </c>
      <c r="BC25" s="23">
        <v>16.220067068884521</v>
      </c>
      <c r="BD25" s="23">
        <v>11.36097195149506</v>
      </c>
      <c r="BE25" s="23">
        <v>16.902184922438561</v>
      </c>
      <c r="BF25" s="23">
        <v>13.347050564937598</v>
      </c>
      <c r="BG25" s="23">
        <v>10.752442229927214</v>
      </c>
      <c r="BH25" s="23">
        <v>21.301217302297175</v>
      </c>
      <c r="BI25" s="23">
        <v>20.341679387865518</v>
      </c>
      <c r="BJ25" s="23">
        <v>17.664015452785033</v>
      </c>
      <c r="BK25" s="23">
        <v>18.755601350170345</v>
      </c>
      <c r="BL25" s="23">
        <v>17.209704412862191</v>
      </c>
      <c r="BM25" s="23">
        <v>15.693132525331288</v>
      </c>
      <c r="BN25" s="23">
        <v>15.590561897170605</v>
      </c>
      <c r="BO25" s="23">
        <v>21.00171173694741</v>
      </c>
      <c r="BP25" s="23">
        <v>11.552204167314727</v>
      </c>
      <c r="BQ25" s="23">
        <v>14.702084555255166</v>
      </c>
      <c r="BR25" s="23">
        <v>12.015039957960546</v>
      </c>
      <c r="BS25" s="23">
        <v>18.372314474859483</v>
      </c>
      <c r="BT25" s="23">
        <v>19.553378194226578</v>
      </c>
      <c r="BU25" s="23">
        <v>5.642021929887024</v>
      </c>
      <c r="BV25" s="23">
        <v>9.6179282357678435</v>
      </c>
      <c r="BW25" s="23">
        <v>18.724694745579967</v>
      </c>
      <c r="BX25" s="23">
        <v>19.69510745808034</v>
      </c>
      <c r="BY25" s="23">
        <v>15.062657896172363</v>
      </c>
      <c r="BZ25" s="23">
        <v>13.99205088466533</v>
      </c>
      <c r="CA25" s="23">
        <v>15.568526517440832</v>
      </c>
      <c r="CB25" s="23">
        <v>11.560766475679157</v>
      </c>
      <c r="CC25" s="23">
        <v>14.453734334966093</v>
      </c>
      <c r="CD25" s="23">
        <v>16.678484956859105</v>
      </c>
      <c r="CE25" s="23">
        <v>2.8509512817267182</v>
      </c>
      <c r="CF25" s="23">
        <v>14.143865693320091</v>
      </c>
      <c r="CG25" s="23">
        <v>9.7491297956260521</v>
      </c>
      <c r="CH25" s="23">
        <v>14.911756123484942</v>
      </c>
      <c r="CI25" s="23">
        <v>11.232471997852649</v>
      </c>
      <c r="CJ25" s="23">
        <v>17.825640002298748</v>
      </c>
      <c r="CK25" s="23">
        <v>10.669234019518742</v>
      </c>
      <c r="CL25" s="23">
        <v>13.365618016447357</v>
      </c>
      <c r="CM25" s="23">
        <v>12.28209629251165</v>
      </c>
      <c r="CN25" s="23">
        <v>23.425234034122894</v>
      </c>
      <c r="CO25" s="23">
        <v>6.3253046129925705</v>
      </c>
      <c r="CP25" s="23">
        <v>18.179137903096979</v>
      </c>
      <c r="CQ25" s="23">
        <v>13.870439202928617</v>
      </c>
      <c r="CR25" s="23">
        <v>19.069985696096779</v>
      </c>
      <c r="CS25" s="23">
        <v>14.079099669631798</v>
      </c>
      <c r="CT25" s="23">
        <v>21.361181651732494</v>
      </c>
      <c r="CU25" s="23">
        <v>18.533019942290732</v>
      </c>
      <c r="CV25" s="23">
        <v>19.118841849783205</v>
      </c>
      <c r="CW25" s="23">
        <v>15.945337369658867</v>
      </c>
      <c r="CX25" s="23">
        <v>14.313431804673396</v>
      </c>
      <c r="CY25" s="23">
        <v>12.45350301505856</v>
      </c>
      <c r="CZ25" s="23">
        <v>14.904331216010069</v>
      </c>
      <c r="DA25" s="23">
        <v>15.592609281998994</v>
      </c>
      <c r="DB25" s="23">
        <v>18.289625576829437</v>
      </c>
      <c r="DC25" s="23">
        <v>19.700776111490899</v>
      </c>
      <c r="DD25" s="23">
        <v>15.240788426255692</v>
      </c>
      <c r="DE25" s="23">
        <v>14.022969034671528</v>
      </c>
      <c r="DF25" s="23">
        <v>10.97715752757161</v>
      </c>
      <c r="DG25" s="23">
        <v>17.329745797818319</v>
      </c>
      <c r="DH25" s="23">
        <v>18.965616396349372</v>
      </c>
      <c r="DI25" s="23">
        <v>9.5530171287380519</v>
      </c>
      <c r="DJ25" s="23">
        <v>13.310792646460564</v>
      </c>
      <c r="DK25" s="23">
        <v>6.062313975038248</v>
      </c>
      <c r="DL25" s="23">
        <v>20.363109778188715</v>
      </c>
      <c r="DM25" s="23">
        <v>8.5241200552399921</v>
      </c>
      <c r="DN25" s="23">
        <v>10.035989505144935</v>
      </c>
      <c r="DO25" s="23">
        <v>22.960618035970963</v>
      </c>
      <c r="DP25" s="23">
        <v>16.16180216919842</v>
      </c>
      <c r="DQ25" s="23">
        <v>7.0734991131401035</v>
      </c>
      <c r="DR25" s="23">
        <v>11.151859017801533</v>
      </c>
      <c r="DS25" s="23">
        <v>11.66460455662137</v>
      </c>
      <c r="DT25" s="23">
        <v>9.1757950679215945</v>
      </c>
      <c r="DU25" s="23">
        <v>16.090619972326657</v>
      </c>
      <c r="DV25" s="23">
        <v>7.4245816803958489</v>
      </c>
      <c r="DW25" s="23">
        <v>5.457056700210015</v>
      </c>
      <c r="DX25" s="23">
        <v>17.167221392339687</v>
      </c>
      <c r="DY25" s="23">
        <v>18.975039316107601</v>
      </c>
      <c r="DZ25" s="23">
        <v>8.1512771229850891</v>
      </c>
      <c r="EA25" s="23">
        <v>16.704877919030771</v>
      </c>
      <c r="EB25" s="23">
        <v>15.574031504534648</v>
      </c>
      <c r="EC25" s="23">
        <v>11.0748585161252</v>
      </c>
      <c r="ED25" s="23">
        <v>18.214939963435206</v>
      </c>
      <c r="EE25" s="23">
        <v>10.043432587280771</v>
      </c>
      <c r="EF25" s="23">
        <v>10.840186310332074</v>
      </c>
      <c r="EG25" s="23">
        <v>21.983700949419415</v>
      </c>
      <c r="EH25" s="23">
        <v>11.690362102320627</v>
      </c>
      <c r="EI25" s="23">
        <v>17.044612412968135</v>
      </c>
      <c r="EJ25" s="23">
        <v>16.100136757132706</v>
      </c>
      <c r="EK25" s="23">
        <v>19.391754381300522</v>
      </c>
      <c r="EL25" s="23">
        <v>20.642902362390714</v>
      </c>
      <c r="EM25" s="23">
        <v>14.646792797026432</v>
      </c>
      <c r="EN25" s="23">
        <v>18.420110902598026</v>
      </c>
      <c r="EO25" s="23">
        <v>18.152089316128322</v>
      </c>
      <c r="EP25" s="23">
        <v>14.996530388127331</v>
      </c>
      <c r="EQ25" s="23">
        <v>14.855306109255579</v>
      </c>
      <c r="ER25" s="23">
        <v>13.556924149187054</v>
      </c>
      <c r="ES25" s="23">
        <v>11.30976989422075</v>
      </c>
      <c r="ET25" s="23">
        <v>18.141742412202312</v>
      </c>
      <c r="EU25" s="23">
        <v>10.537010056457895</v>
      </c>
      <c r="EV25" s="23">
        <v>19.136819256866964</v>
      </c>
      <c r="EW25" s="23">
        <v>21.216676491109908</v>
      </c>
      <c r="EX25" s="23">
        <v>22.3598421309324</v>
      </c>
      <c r="EY25" s="23">
        <v>16.166164772624853</v>
      </c>
      <c r="EZ25" s="23">
        <v>20.527501411262616</v>
      </c>
      <c r="FA25" s="23">
        <v>18.921943775887097</v>
      </c>
      <c r="FB25" s="23">
        <v>19.956581741623697</v>
      </c>
      <c r="FC25" s="23">
        <v>16.179198119795291</v>
      </c>
      <c r="FD25" s="23">
        <v>13.635939839481733</v>
      </c>
      <c r="FE25" s="23">
        <v>19.323051910657284</v>
      </c>
      <c r="FF25" s="23">
        <v>17.509853389344745</v>
      </c>
      <c r="FG25" s="23">
        <v>20.105138341985302</v>
      </c>
      <c r="FH25" s="23">
        <v>11.702541350834137</v>
      </c>
      <c r="FI25" s="23">
        <v>10.637005205640136</v>
      </c>
      <c r="FJ25" s="23">
        <v>11.749287974293159</v>
      </c>
      <c r="FK25" s="23">
        <v>8.7837643060864146</v>
      </c>
      <c r="FL25" s="23">
        <v>14.642838149461152</v>
      </c>
      <c r="FM25" s="23">
        <v>12.801640487843118</v>
      </c>
      <c r="FN25" s="23">
        <v>18.889776800956124</v>
      </c>
      <c r="FO25" s="23">
        <v>13.041564785906239</v>
      </c>
      <c r="FP25" s="23">
        <v>22.060000661007749</v>
      </c>
      <c r="FQ25" s="23">
        <v>6.5693675860966056</v>
      </c>
      <c r="FR25" s="23">
        <v>16.784055824768782</v>
      </c>
      <c r="FS25" s="23">
        <v>19.78261146894658</v>
      </c>
      <c r="FT25" s="23">
        <v>13.09266949763089</v>
      </c>
      <c r="FU25" s="23">
        <v>10.227116396684982</v>
      </c>
      <c r="FV25" s="23">
        <v>14.396897788226566</v>
      </c>
      <c r="FW25" s="23">
        <v>22.116475446857798</v>
      </c>
      <c r="FX25" s="23">
        <v>21.306579886234989</v>
      </c>
      <c r="FY25" s="23">
        <v>8.0035910965870496</v>
      </c>
      <c r="FZ25" s="23">
        <v>18.475754477701926</v>
      </c>
      <c r="GA25" s="23">
        <v>24.275606553766391</v>
      </c>
      <c r="GB25" s="23">
        <v>9.4027679134954756</v>
      </c>
      <c r="GC25" s="23">
        <v>20.085654916267405</v>
      </c>
      <c r="GD25" s="23">
        <v>14.850355193807848</v>
      </c>
      <c r="GE25" s="23">
        <v>18.467552162341267</v>
      </c>
      <c r="GF25" s="23">
        <v>9.350685461843268</v>
      </c>
      <c r="GG25" s="23">
        <v>11.777505410234246</v>
      </c>
      <c r="GH25" s="23">
        <v>8.4669456434813792</v>
      </c>
      <c r="GI25" s="23">
        <v>20.531552286188631</v>
      </c>
      <c r="GJ25" s="23">
        <v>23.875316242700091</v>
      </c>
      <c r="GK25" s="23">
        <v>20.789916671218428</v>
      </c>
      <c r="GL25" s="23">
        <v>10.642590990174288</v>
      </c>
      <c r="GM25" s="23">
        <v>12.53289097403759</v>
      </c>
      <c r="GN25" s="23">
        <v>16.756947607195954</v>
      </c>
      <c r="GO25" s="23">
        <v>15.440044404860078</v>
      </c>
      <c r="GP25" s="23">
        <v>22.84096533006192</v>
      </c>
      <c r="GQ25" s="23">
        <v>12.424776461672275</v>
      </c>
      <c r="GR25" s="23">
        <v>17.352399075599756</v>
      </c>
      <c r="GS25" s="23">
        <v>19.606930113018919</v>
      </c>
      <c r="GT25" s="23">
        <v>16.760271030240215</v>
      </c>
      <c r="GU25" s="23">
        <v>18.292937133643058</v>
      </c>
      <c r="GV25" s="23">
        <v>17.483989754576974</v>
      </c>
      <c r="GW25" s="23">
        <v>14.981069716498398</v>
      </c>
      <c r="GX25" s="23">
        <v>12.212012032282505</v>
      </c>
      <c r="GY25" s="23">
        <v>8.4028437926141848</v>
      </c>
      <c r="GZ25" s="23">
        <v>21.31362587013194</v>
      </c>
      <c r="HA25" s="23">
        <v>12.394666647059514</v>
      </c>
      <c r="HB25" s="23">
        <v>17.820571676410534</v>
      </c>
      <c r="HC25" s="23">
        <v>8.1893238002039013</v>
      </c>
      <c r="HD25" s="23">
        <v>5.8502120370626542</v>
      </c>
      <c r="HE25" s="23">
        <v>13.756947855180112</v>
      </c>
      <c r="HF25" s="23">
        <v>27.149897537338724</v>
      </c>
      <c r="HG25" s="23">
        <v>24.696528175579292</v>
      </c>
      <c r="HH25" s="23">
        <v>13.361442090469431</v>
      </c>
      <c r="HI25" s="23">
        <v>12.452077614894286</v>
      </c>
      <c r="HJ25" s="23">
        <v>16.745585054500527</v>
      </c>
      <c r="HK25" s="23">
        <v>18.716756613182032</v>
      </c>
      <c r="HL25" s="23">
        <v>16.098408352257781</v>
      </c>
      <c r="HM25" s="23">
        <v>17.652772229432514</v>
      </c>
      <c r="HN25" s="23">
        <v>11.550001909018876</v>
      </c>
      <c r="HO25" s="23">
        <v>18.328725330746529</v>
      </c>
      <c r="HP25" s="23">
        <v>17.750666915926352</v>
      </c>
      <c r="HQ25" s="23">
        <v>12.442740676006736</v>
      </c>
      <c r="HR25" s="23">
        <v>11.320880542029254</v>
      </c>
      <c r="HS25" s="23">
        <v>15.162447858404654</v>
      </c>
      <c r="HT25" s="23">
        <v>18.956099759531678</v>
      </c>
      <c r="HU25" s="23">
        <v>19.497451222309362</v>
      </c>
      <c r="HV25" s="23">
        <v>17.216710588914111</v>
      </c>
      <c r="HW25" s="23">
        <v>17.892359496364946</v>
      </c>
      <c r="HX25" s="23">
        <v>12.547741531173077</v>
      </c>
      <c r="HY25" s="23">
        <v>6.6720083412545579</v>
      </c>
      <c r="HZ25" s="23">
        <v>20.260258540496732</v>
      </c>
      <c r="IA25" s="23">
        <v>13.921847382161424</v>
      </c>
      <c r="IB25" s="23">
        <v>7.2585848270173576</v>
      </c>
      <c r="IC25" s="23">
        <v>18.492215749872312</v>
      </c>
      <c r="ID25" s="23">
        <v>21.64802064347068</v>
      </c>
      <c r="IE25" s="23">
        <v>9.601230299692455</v>
      </c>
      <c r="IF25" s="23">
        <v>16.095943004799281</v>
      </c>
      <c r="IG25" s="23">
        <v>15.048911703919806</v>
      </c>
      <c r="IH25" s="23">
        <v>19.965769619465355</v>
      </c>
      <c r="II25" s="23">
        <v>14.257210046878967</v>
      </c>
      <c r="IJ25" s="23">
        <v>12.891273875847233</v>
      </c>
      <c r="IK25" s="23">
        <v>16.841361895439956</v>
      </c>
      <c r="IL25" s="23">
        <v>18.034147953073255</v>
      </c>
      <c r="IM25" s="23">
        <v>17.187952166893698</v>
      </c>
      <c r="IN25" s="23">
        <v>14.646735394205516</v>
      </c>
      <c r="IO25" s="23">
        <v>10.005707297558123</v>
      </c>
      <c r="IP25" s="23">
        <v>13.931977329695446</v>
      </c>
      <c r="IQ25" s="23">
        <v>18.185666694927853</v>
      </c>
      <c r="IR25" s="23">
        <v>18.255786117462367</v>
      </c>
      <c r="IS25" s="23">
        <v>20.575878251185149</v>
      </c>
      <c r="IT25" s="23">
        <v>15.381267733874957</v>
      </c>
      <c r="IU25" s="23">
        <v>17.824383084065893</v>
      </c>
      <c r="IV25" s="23">
        <v>13.67874290843478</v>
      </c>
      <c r="IW25" s="23">
        <v>19.653743509485267</v>
      </c>
      <c r="IX25" s="23">
        <v>14.202595088068785</v>
      </c>
      <c r="IY25" s="23">
        <v>5.2831191181360069</v>
      </c>
      <c r="IZ25" s="23">
        <v>17.63711399006225</v>
      </c>
      <c r="JA25" s="23">
        <v>8.2108282611053927</v>
      </c>
      <c r="JB25" s="23">
        <v>17.044287411054729</v>
      </c>
      <c r="JC25" s="23">
        <v>17.964476773018554</v>
      </c>
      <c r="JD25" s="23">
        <v>18.470262068589562</v>
      </c>
      <c r="JE25" s="23">
        <v>15.174339654382837</v>
      </c>
      <c r="JF25" s="23">
        <v>19.851780914952606</v>
      </c>
      <c r="JG25" s="23">
        <v>11.886361521315376</v>
      </c>
      <c r="JH25" s="23">
        <v>17.082097171916097</v>
      </c>
      <c r="JI25" s="23">
        <v>19.411686319148988</v>
      </c>
      <c r="JJ25" s="23">
        <v>10.608832372064462</v>
      </c>
      <c r="JK25" s="23">
        <v>6.2178118237464117</v>
      </c>
      <c r="JL25" s="23">
        <v>15.615419354098821</v>
      </c>
      <c r="JM25" s="23">
        <v>16.654221939923062</v>
      </c>
      <c r="JN25" s="23">
        <v>12.467436469210243</v>
      </c>
      <c r="JO25" s="23">
        <v>16.504596487247881</v>
      </c>
      <c r="JP25" s="23">
        <v>19.07824114341642</v>
      </c>
      <c r="JQ25" s="23">
        <v>14.788433945332127</v>
      </c>
      <c r="JR25" s="23">
        <v>10.90067320526358</v>
      </c>
      <c r="JS25" s="23">
        <v>8.8240123173482061</v>
      </c>
      <c r="JT25" s="23">
        <v>7.7919331403860124</v>
      </c>
      <c r="JU25" s="23">
        <v>17.617332348245043</v>
      </c>
      <c r="JV25" s="23">
        <v>18.097853963891577</v>
      </c>
      <c r="JW25" s="23">
        <v>16.063179694384559</v>
      </c>
      <c r="JX25" s="23">
        <v>20.771878452203971</v>
      </c>
      <c r="JY25" s="23">
        <v>12.736355833105833</v>
      </c>
      <c r="JZ25" s="23">
        <v>14.969769099978837</v>
      </c>
      <c r="KA25" s="23">
        <v>13.060965878010467</v>
      </c>
      <c r="KB25" s="23">
        <v>10.421723455958579</v>
      </c>
      <c r="KC25" s="23">
        <v>15.663368862661001</v>
      </c>
      <c r="KD25" s="23">
        <v>9.4994582925461533</v>
      </c>
      <c r="KE25" s="23">
        <v>10.209103998478993</v>
      </c>
      <c r="KF25" s="23">
        <v>21.949225360174939</v>
      </c>
      <c r="KG25" s="23">
        <v>15.411855650141511</v>
      </c>
      <c r="KH25" s="23">
        <v>11.401542543132193</v>
      </c>
      <c r="KI25" s="23">
        <v>19.122703168325234</v>
      </c>
      <c r="KJ25" s="23">
        <v>14.470085411663831</v>
      </c>
      <c r="KK25" s="23">
        <v>13.425419029606193</v>
      </c>
      <c r="KL25" s="23">
        <v>13.644970835658883</v>
      </c>
      <c r="KM25" s="23">
        <v>8.390478635340477</v>
      </c>
      <c r="KN25" s="23">
        <v>18.75459292536862</v>
      </c>
      <c r="KO25" s="23">
        <v>16.563497757388575</v>
      </c>
      <c r="KP25" s="23">
        <v>14.445906114008016</v>
      </c>
      <c r="KQ25" s="23">
        <v>15.908604572219211</v>
      </c>
      <c r="KR25" s="23">
        <v>17.333501225636166</v>
      </c>
      <c r="KS25" s="23">
        <v>9.3466544984504587</v>
      </c>
      <c r="KT25" s="23">
        <v>15.470532972671895</v>
      </c>
      <c r="KU25" s="23">
        <v>5.1042584069629529</v>
      </c>
      <c r="KV25" s="23">
        <v>19.867189161790204</v>
      </c>
      <c r="KW25" s="23">
        <v>16.108637065407194</v>
      </c>
      <c r="KX25" s="23">
        <v>23.35394695578071</v>
      </c>
      <c r="KY25" s="23">
        <v>12.997011226588336</v>
      </c>
      <c r="KZ25" s="23">
        <v>8.971561419255794</v>
      </c>
      <c r="LA25" s="23">
        <v>20.272332683321157</v>
      </c>
      <c r="LB25" s="23">
        <v>10.27565230799796</v>
      </c>
    </row>
    <row r="26" spans="1:314" ht="12.75" customHeight="1" x14ac:dyDescent="0.25">
      <c r="A26" s="26" t="s">
        <v>0</v>
      </c>
      <c r="B26" s="34">
        <v>46</v>
      </c>
      <c r="C26" s="16" t="s">
        <v>137</v>
      </c>
      <c r="D26" s="34">
        <v>197</v>
      </c>
      <c r="E26" s="34">
        <v>68.169639136190114</v>
      </c>
      <c r="F26" s="33">
        <v>29.581959737143684</v>
      </c>
      <c r="G26" s="15">
        <v>6.9286721890909231</v>
      </c>
      <c r="H26" s="26">
        <v>1</v>
      </c>
      <c r="I26" s="24">
        <v>3.4280322388014177</v>
      </c>
      <c r="J26" s="24">
        <v>0.65153890845768569</v>
      </c>
      <c r="K26" s="24">
        <v>1.4464188334903685</v>
      </c>
      <c r="L26" s="24">
        <v>17.007438517352583</v>
      </c>
      <c r="M26" s="24">
        <v>0.34126676939728762</v>
      </c>
      <c r="N26" s="24">
        <v>8.3514415185523827</v>
      </c>
      <c r="O26" s="24">
        <v>5.9903967944033845</v>
      </c>
      <c r="P26" s="24">
        <v>7.5492952047200852</v>
      </c>
      <c r="Q26" s="24">
        <v>0.87036841608641735</v>
      </c>
      <c r="R26" s="24">
        <v>3.4815866265970681</v>
      </c>
      <c r="S26" s="24">
        <v>114990.18170612265</v>
      </c>
      <c r="T26" s="24">
        <v>50.619298241923083</v>
      </c>
      <c r="U26" s="24">
        <v>4780.2263565648627</v>
      </c>
      <c r="V26" s="24">
        <v>466.86933929635086</v>
      </c>
      <c r="W26" s="24">
        <v>460.47663241698069</v>
      </c>
      <c r="X26" s="24">
        <v>10359.513999146278</v>
      </c>
      <c r="Y26" s="24">
        <v>84.764783787695094</v>
      </c>
      <c r="Z26" s="24">
        <v>661.5058089578074</v>
      </c>
      <c r="AA26" s="24">
        <v>2362.0312150146369</v>
      </c>
      <c r="AB26" s="24">
        <v>425.45599242895304</v>
      </c>
      <c r="AC26" s="24">
        <v>77.108816920047119</v>
      </c>
      <c r="AD26" s="24">
        <v>11.455340371267152</v>
      </c>
      <c r="AE26" s="23">
        <v>9.2765850358682993</v>
      </c>
      <c r="AF26" s="23">
        <v>5.1070410160402266</v>
      </c>
      <c r="AG26" s="23">
        <v>16.056930155588514</v>
      </c>
      <c r="AH26" s="23">
        <v>19.264903049338795</v>
      </c>
      <c r="AI26" s="23">
        <v>16.83320122965721</v>
      </c>
      <c r="AJ26" s="23">
        <v>20.974291726896645</v>
      </c>
      <c r="AK26" s="23">
        <v>23.71975266821908</v>
      </c>
      <c r="AL26" s="23">
        <v>16.381716966399889</v>
      </c>
      <c r="AM26" s="23">
        <v>10.065914926239593</v>
      </c>
      <c r="AN26" s="23">
        <v>14.127725153231077</v>
      </c>
      <c r="AO26" s="23">
        <v>17.857452320735927</v>
      </c>
      <c r="AP26" s="23">
        <v>13.350455461354144</v>
      </c>
      <c r="AQ26" s="23">
        <v>15.470803422382382</v>
      </c>
      <c r="AR26" s="23">
        <v>21.961664977746373</v>
      </c>
      <c r="AS26" s="23">
        <v>21.001633944653985</v>
      </c>
      <c r="AT26" s="23">
        <v>21.171130729071237</v>
      </c>
      <c r="AU26" s="23">
        <v>13.4274422731238</v>
      </c>
      <c r="AV26" s="23">
        <v>19.571805440746651</v>
      </c>
      <c r="AW26" s="23">
        <v>6.7686285917503621</v>
      </c>
      <c r="AX26" s="23">
        <v>12.516056526037532</v>
      </c>
      <c r="AY26" s="23">
        <v>20.975522615899358</v>
      </c>
      <c r="AZ26" s="23">
        <v>8.1025161534009094</v>
      </c>
      <c r="BA26" s="23">
        <v>13.961300145684788</v>
      </c>
      <c r="BB26" s="23">
        <v>7.5633302294494893</v>
      </c>
      <c r="BC26" s="23">
        <v>14.560157596416754</v>
      </c>
      <c r="BD26" s="23">
        <v>10.942850498031953</v>
      </c>
      <c r="BE26" s="23">
        <v>17.119816269160125</v>
      </c>
      <c r="BF26" s="23">
        <v>16.322424746086512</v>
      </c>
      <c r="BG26" s="23">
        <v>10.801992010498916</v>
      </c>
      <c r="BH26" s="23">
        <v>22.405325849810833</v>
      </c>
      <c r="BI26" s="23">
        <v>21.076551764167242</v>
      </c>
      <c r="BJ26" s="23">
        <v>18.243773599892378</v>
      </c>
      <c r="BK26" s="23">
        <v>17.500012544818741</v>
      </c>
      <c r="BL26" s="23">
        <v>18.150198142975356</v>
      </c>
      <c r="BM26" s="23">
        <v>15.532697596553456</v>
      </c>
      <c r="BN26" s="23">
        <v>15.657218057609215</v>
      </c>
      <c r="BO26" s="23">
        <v>20.7848538860475</v>
      </c>
      <c r="BP26" s="23">
        <v>11.806565119894554</v>
      </c>
      <c r="BQ26" s="23">
        <v>12.139925251191274</v>
      </c>
      <c r="BR26" s="23">
        <v>12.186576180205625</v>
      </c>
      <c r="BS26" s="23">
        <v>18.5905283382241</v>
      </c>
      <c r="BT26" s="23">
        <v>17.359454968369807</v>
      </c>
      <c r="BU26" s="23">
        <v>5.9942085570960479</v>
      </c>
      <c r="BV26" s="23">
        <v>10.031065166732308</v>
      </c>
      <c r="BW26" s="23">
        <v>17.640563206183153</v>
      </c>
      <c r="BX26" s="23">
        <v>17.832838499249558</v>
      </c>
      <c r="BY26" s="23">
        <v>16.69717436090469</v>
      </c>
      <c r="BZ26" s="23">
        <v>14.838226365457176</v>
      </c>
      <c r="CA26" s="23">
        <v>16.637894573280338</v>
      </c>
      <c r="CB26" s="23">
        <v>11.651338487730325</v>
      </c>
      <c r="CC26" s="23">
        <v>9.4506131892433949</v>
      </c>
      <c r="CD26" s="23">
        <v>15.958841539398174</v>
      </c>
      <c r="CE26" s="23">
        <v>3.293301191491206</v>
      </c>
      <c r="CF26" s="23">
        <v>15.399160415922649</v>
      </c>
      <c r="CG26" s="23">
        <v>10.930032686337244</v>
      </c>
      <c r="CH26" s="23">
        <v>15.607648629284354</v>
      </c>
      <c r="CI26" s="23">
        <v>12.28291729946735</v>
      </c>
      <c r="CJ26" s="23">
        <v>17.864994751252965</v>
      </c>
      <c r="CK26" s="23">
        <v>8.5524273100477401</v>
      </c>
      <c r="CL26" s="23">
        <v>13.213986298128141</v>
      </c>
      <c r="CM26" s="23">
        <v>12.131515344376483</v>
      </c>
      <c r="CN26" s="23">
        <v>16.719223160532795</v>
      </c>
      <c r="CO26" s="23">
        <v>6.5286618180634504</v>
      </c>
      <c r="CP26" s="23">
        <v>18.689291860841429</v>
      </c>
      <c r="CQ26" s="23">
        <v>12.467241047899453</v>
      </c>
      <c r="CR26" s="23">
        <v>18.527560261744338</v>
      </c>
      <c r="CS26" s="23">
        <v>13.800672300438899</v>
      </c>
      <c r="CT26" s="23">
        <v>22.909447483457296</v>
      </c>
      <c r="CU26" s="23">
        <v>19.052378894595972</v>
      </c>
      <c r="CV26" s="23">
        <v>14.799780584207635</v>
      </c>
      <c r="CW26" s="23">
        <v>15.166836543442354</v>
      </c>
      <c r="CX26" s="23">
        <v>14.821654031714894</v>
      </c>
      <c r="CY26" s="23">
        <v>12.685353268248633</v>
      </c>
      <c r="CZ26" s="23">
        <v>14.825417837725293</v>
      </c>
      <c r="DA26" s="23">
        <v>14.428409686952733</v>
      </c>
      <c r="DB26" s="23">
        <v>19.909739654036699</v>
      </c>
      <c r="DC26" s="23">
        <v>19.465847270576919</v>
      </c>
      <c r="DD26" s="23">
        <v>17.054554795683472</v>
      </c>
      <c r="DE26" s="23">
        <v>13.060760601163928</v>
      </c>
      <c r="DF26" s="23">
        <v>10.463959984686962</v>
      </c>
      <c r="DG26" s="23">
        <v>16.521814235022074</v>
      </c>
      <c r="DH26" s="23">
        <v>19.385311857281732</v>
      </c>
      <c r="DI26" s="23">
        <v>9.2204472386811158</v>
      </c>
      <c r="DJ26" s="23">
        <v>12.763488839717125</v>
      </c>
      <c r="DK26" s="23">
        <v>5.7722411725142404</v>
      </c>
      <c r="DL26" s="23">
        <v>18.83109498936803</v>
      </c>
      <c r="DM26" s="23">
        <v>8.9774038209917144</v>
      </c>
      <c r="DN26" s="23">
        <v>10.633117859152575</v>
      </c>
      <c r="DO26" s="23">
        <v>23.666453858986358</v>
      </c>
      <c r="DP26" s="23">
        <v>15.831111691198835</v>
      </c>
      <c r="DQ26" s="23">
        <v>7.1575898550642254</v>
      </c>
      <c r="DR26" s="23">
        <v>11.65372928087052</v>
      </c>
      <c r="DS26" s="23">
        <v>12.388881566449593</v>
      </c>
      <c r="DT26" s="23">
        <v>11.268243675487033</v>
      </c>
      <c r="DU26" s="23">
        <v>17.219617410726176</v>
      </c>
      <c r="DV26" s="23">
        <v>7.383463547138752</v>
      </c>
      <c r="DW26" s="23">
        <v>5.3996172846958217</v>
      </c>
      <c r="DX26" s="23">
        <v>18.103155455195161</v>
      </c>
      <c r="DY26" s="23">
        <v>19.297539730891526</v>
      </c>
      <c r="DZ26" s="23">
        <v>8.8906470357464169</v>
      </c>
      <c r="EA26" s="23">
        <v>16.927594677133978</v>
      </c>
      <c r="EB26" s="23">
        <v>14.465110212838249</v>
      </c>
      <c r="EC26" s="23">
        <v>11.536373669640815</v>
      </c>
      <c r="ED26" s="23">
        <v>16.337798681227408</v>
      </c>
      <c r="EE26" s="23">
        <v>10.500005451128525</v>
      </c>
      <c r="EF26" s="23">
        <v>12.842726169280569</v>
      </c>
      <c r="EG26" s="23">
        <v>21.02850334004836</v>
      </c>
      <c r="EH26" s="23">
        <v>10.916937718625714</v>
      </c>
      <c r="EI26" s="23">
        <v>17.387876366974723</v>
      </c>
      <c r="EJ26" s="23">
        <v>17.590233147329169</v>
      </c>
      <c r="EK26" s="23">
        <v>18.871773374241418</v>
      </c>
      <c r="EL26" s="23">
        <v>21.986662327324996</v>
      </c>
      <c r="EM26" s="23">
        <v>15.59194832917666</v>
      </c>
      <c r="EN26" s="23">
        <v>19.470278974132547</v>
      </c>
      <c r="EO26" s="23">
        <v>19.89587674894678</v>
      </c>
      <c r="EP26" s="23">
        <v>13.962376336473975</v>
      </c>
      <c r="EQ26" s="23">
        <v>13.822843513500285</v>
      </c>
      <c r="ER26" s="23">
        <v>13.65330681195776</v>
      </c>
      <c r="ES26" s="23">
        <v>11.736174891506481</v>
      </c>
      <c r="ET26" s="23">
        <v>17.051880942525376</v>
      </c>
      <c r="EU26" s="23">
        <v>11.032608829842477</v>
      </c>
      <c r="EV26" s="23">
        <v>18.453459620320007</v>
      </c>
      <c r="EW26" s="23">
        <v>21.116029724317194</v>
      </c>
      <c r="EX26" s="23">
        <v>20.938841663631724</v>
      </c>
      <c r="EY26" s="23">
        <v>15.193033933296709</v>
      </c>
      <c r="EZ26" s="23">
        <v>18.960653021575318</v>
      </c>
      <c r="FA26" s="23">
        <v>19.691613750742651</v>
      </c>
      <c r="FB26" s="23">
        <v>19.763444524422326</v>
      </c>
      <c r="FC26" s="23">
        <v>17.515573568767532</v>
      </c>
      <c r="FD26" s="23">
        <v>13.992856349367809</v>
      </c>
      <c r="FE26" s="23">
        <v>18.249275459398039</v>
      </c>
      <c r="FF26" s="23">
        <v>16.626633916874429</v>
      </c>
      <c r="FG26" s="23">
        <v>18.43727185940114</v>
      </c>
      <c r="FH26" s="23">
        <v>14.567169300223851</v>
      </c>
      <c r="FI26" s="23">
        <v>12.138572252519451</v>
      </c>
      <c r="FJ26" s="23">
        <v>12.589544979165789</v>
      </c>
      <c r="FK26" s="23">
        <v>7.8995931033642188</v>
      </c>
      <c r="FL26" s="23">
        <v>13.565236498071036</v>
      </c>
      <c r="FM26" s="23">
        <v>13.947655639553068</v>
      </c>
      <c r="FN26" s="23">
        <v>17.883712433677783</v>
      </c>
      <c r="FO26" s="23">
        <v>12.713984604065567</v>
      </c>
      <c r="FP26" s="23">
        <v>20.745722761505981</v>
      </c>
      <c r="FQ26" s="23">
        <v>6.0637396284837228</v>
      </c>
      <c r="FR26" s="23">
        <v>16.861529206739235</v>
      </c>
      <c r="FS26" s="23">
        <v>19.181786973580721</v>
      </c>
      <c r="FT26" s="23">
        <v>13.280680613634376</v>
      </c>
      <c r="FU26" s="23">
        <v>8.7976846270829032</v>
      </c>
      <c r="FV26" s="23">
        <v>15.097815654659781</v>
      </c>
      <c r="FW26" s="23">
        <v>21.782763113082371</v>
      </c>
      <c r="FX26" s="23">
        <v>21.019381940946303</v>
      </c>
      <c r="FY26" s="23">
        <v>8.4032118204469448</v>
      </c>
      <c r="FZ26" s="23">
        <v>19.465423057520336</v>
      </c>
      <c r="GA26" s="23">
        <v>23.763939959753813</v>
      </c>
      <c r="GB26" s="23">
        <v>8.5196923221920819</v>
      </c>
      <c r="GC26" s="23">
        <v>27.967035211284191</v>
      </c>
      <c r="GD26" s="23">
        <v>14.895317441881014</v>
      </c>
      <c r="GE26" s="23">
        <v>20.444467629284944</v>
      </c>
      <c r="GF26" s="23">
        <v>9.8763433046987892</v>
      </c>
      <c r="GG26" s="23">
        <v>10.858837003630684</v>
      </c>
      <c r="GH26" s="23">
        <v>8.7570373018154655</v>
      </c>
      <c r="GI26" s="23">
        <v>22.454223295969715</v>
      </c>
      <c r="GJ26" s="23">
        <v>21.429725599166254</v>
      </c>
      <c r="GK26" s="23">
        <v>19.840107527507225</v>
      </c>
      <c r="GL26" s="23">
        <v>10.250229996325031</v>
      </c>
      <c r="GM26" s="23">
        <v>11.231756432776162</v>
      </c>
      <c r="GN26" s="23">
        <v>18.898458019831242</v>
      </c>
      <c r="GO26" s="23">
        <v>14.574785751561864</v>
      </c>
      <c r="GP26" s="23">
        <v>25.166284528426583</v>
      </c>
      <c r="GQ26" s="23">
        <v>13.438173073404361</v>
      </c>
      <c r="GR26" s="23">
        <v>17.025332886272587</v>
      </c>
      <c r="GS26" s="23">
        <v>22.149934791382858</v>
      </c>
      <c r="GT26" s="23">
        <v>17.110056387078618</v>
      </c>
      <c r="GU26" s="23">
        <v>18.962439318304607</v>
      </c>
      <c r="GV26" s="23">
        <v>19.084127360488832</v>
      </c>
      <c r="GW26" s="23">
        <v>15.45955320410547</v>
      </c>
      <c r="GX26" s="23">
        <v>11.989457741312188</v>
      </c>
      <c r="GY26" s="23">
        <v>8.03812974584506</v>
      </c>
      <c r="GZ26" s="23">
        <v>20.413445406053636</v>
      </c>
      <c r="HA26" s="23">
        <v>12.465170660257192</v>
      </c>
      <c r="HB26" s="23">
        <v>18.541348757602155</v>
      </c>
      <c r="HC26" s="23">
        <v>7.1862825833843225</v>
      </c>
      <c r="HD26" s="23">
        <v>5.5496367464725473</v>
      </c>
      <c r="HE26" s="23">
        <v>13.724984535918646</v>
      </c>
      <c r="HF26" s="23">
        <v>18.512736791445057</v>
      </c>
      <c r="HG26" s="23">
        <v>24.12247791716505</v>
      </c>
      <c r="HH26" s="23">
        <v>12.695937187179215</v>
      </c>
      <c r="HI26" s="23">
        <v>10.475131285494603</v>
      </c>
      <c r="HJ26" s="23">
        <v>18.115310316676876</v>
      </c>
      <c r="HK26" s="23">
        <v>19.841020268159543</v>
      </c>
      <c r="HL26" s="23">
        <v>16.254669349942599</v>
      </c>
      <c r="HM26" s="23">
        <v>16.536703431457919</v>
      </c>
      <c r="HN26" s="23">
        <v>10.970348916856452</v>
      </c>
      <c r="HO26" s="23">
        <v>16.761509620087377</v>
      </c>
      <c r="HP26" s="23">
        <v>17.825811200708852</v>
      </c>
      <c r="HQ26" s="23">
        <v>11.042397017647934</v>
      </c>
      <c r="HR26" s="23">
        <v>10.548485767328877</v>
      </c>
      <c r="HS26" s="23">
        <v>19.517718325144731</v>
      </c>
      <c r="HT26" s="23">
        <v>17.985933953903359</v>
      </c>
      <c r="HU26" s="23">
        <v>17.820033810818391</v>
      </c>
      <c r="HV26" s="23">
        <v>17.766128222650281</v>
      </c>
      <c r="HW26" s="23">
        <v>19.261936155431606</v>
      </c>
      <c r="HX26" s="23">
        <v>12.067760770778397</v>
      </c>
      <c r="HY26" s="23">
        <v>6.6082635779589589</v>
      </c>
      <c r="HZ26" s="23">
        <v>17.650717747429407</v>
      </c>
      <c r="IA26" s="23">
        <v>14.973861745985383</v>
      </c>
      <c r="IB26" s="23">
        <v>6.8864614918479266</v>
      </c>
      <c r="IC26" s="23">
        <v>17.345325140371454</v>
      </c>
      <c r="ID26" s="23">
        <v>20.622613174946462</v>
      </c>
      <c r="IE26" s="23">
        <v>8.5265019524573287</v>
      </c>
      <c r="IF26" s="23">
        <v>14.066553283420163</v>
      </c>
      <c r="IG26" s="23">
        <v>16.855503485154937</v>
      </c>
      <c r="IH26" s="23">
        <v>16.64350219541225</v>
      </c>
      <c r="II26" s="23">
        <v>12.415308870233952</v>
      </c>
      <c r="IJ26" s="23">
        <v>13.219200972316919</v>
      </c>
      <c r="IK26" s="23">
        <v>16.625971688828397</v>
      </c>
      <c r="IL26" s="23">
        <v>17.740398108083173</v>
      </c>
      <c r="IM26" s="23">
        <v>16.812100649767508</v>
      </c>
      <c r="IN26" s="23">
        <v>13.823300920896079</v>
      </c>
      <c r="IO26" s="23">
        <v>9.5110561343017679</v>
      </c>
      <c r="IP26" s="23">
        <v>14.031658164041685</v>
      </c>
      <c r="IQ26" s="23">
        <v>17.370846759277526</v>
      </c>
      <c r="IR26" s="23">
        <v>18.636911971585452</v>
      </c>
      <c r="IS26" s="23">
        <v>19.795942317508747</v>
      </c>
      <c r="IT26" s="23">
        <v>15.488899566394769</v>
      </c>
      <c r="IU26" s="23">
        <v>17.259085381986125</v>
      </c>
      <c r="IV26" s="23">
        <v>13.183367991656183</v>
      </c>
      <c r="IW26" s="23">
        <v>18.860612566970467</v>
      </c>
      <c r="IX26" s="23">
        <v>14.610373789294936</v>
      </c>
      <c r="IY26" s="23">
        <v>5.424371137044135</v>
      </c>
      <c r="IZ26" s="23">
        <v>17.959899717379589</v>
      </c>
      <c r="JA26" s="23">
        <v>9.0575018883281455</v>
      </c>
      <c r="JB26" s="23">
        <v>16.822253148202396</v>
      </c>
      <c r="JC26" s="23">
        <v>16.152584087874782</v>
      </c>
      <c r="JD26" s="23">
        <v>18.579994245451317</v>
      </c>
      <c r="JE26" s="23">
        <v>14.756671025496265</v>
      </c>
      <c r="JF26" s="23">
        <v>21.407656175140644</v>
      </c>
      <c r="JG26" s="23">
        <v>11.933489815171329</v>
      </c>
      <c r="JH26" s="23">
        <v>16.68628658572597</v>
      </c>
      <c r="JI26" s="23">
        <v>20.342153792748931</v>
      </c>
      <c r="JJ26" s="23">
        <v>9.9727551633234199</v>
      </c>
      <c r="JK26" s="23">
        <v>5.7303526042550175</v>
      </c>
      <c r="JL26" s="23">
        <v>14.13375021023141</v>
      </c>
      <c r="JM26" s="23">
        <v>16.291095178822633</v>
      </c>
      <c r="JN26" s="23">
        <v>11.741450150867813</v>
      </c>
      <c r="JO26" s="23">
        <v>15.724633617884724</v>
      </c>
      <c r="JP26" s="23">
        <v>22.52971820928332</v>
      </c>
      <c r="JQ26" s="23">
        <v>14.913505079724663</v>
      </c>
      <c r="JR26" s="23">
        <v>10.025427227956662</v>
      </c>
      <c r="JS26" s="23">
        <v>11.105872413094925</v>
      </c>
      <c r="JT26" s="23">
        <v>7.8652172813624102</v>
      </c>
      <c r="JU26" s="23">
        <v>18.01730898034576</v>
      </c>
      <c r="JV26" s="23">
        <v>16.983872361916031</v>
      </c>
      <c r="JW26" s="23">
        <v>15.075793302160148</v>
      </c>
      <c r="JX26" s="23">
        <v>19.466875450233651</v>
      </c>
      <c r="JY26" s="23">
        <v>13.561556242030985</v>
      </c>
      <c r="JZ26" s="23">
        <v>15.619489758264679</v>
      </c>
      <c r="KA26" s="23">
        <v>12.64321506603754</v>
      </c>
      <c r="KB26" s="23">
        <v>9.390683028546432</v>
      </c>
      <c r="KC26" s="23">
        <v>15.696121982611649</v>
      </c>
      <c r="KD26" s="23">
        <v>7.8809721689116987</v>
      </c>
      <c r="KE26" s="23">
        <v>11.787398244771238</v>
      </c>
      <c r="KF26" s="23">
        <v>19.24834244952951</v>
      </c>
      <c r="KG26" s="23">
        <v>19.030232063135145</v>
      </c>
      <c r="KH26" s="23">
        <v>11.317712682832784</v>
      </c>
      <c r="KI26" s="23">
        <v>20.533806732466246</v>
      </c>
      <c r="KJ26" s="23">
        <v>12.942694060637031</v>
      </c>
      <c r="KK26" s="23">
        <v>14.835391861808928</v>
      </c>
      <c r="KL26" s="23">
        <v>15.130627743230887</v>
      </c>
      <c r="KM26" s="23">
        <v>8.220228318360844</v>
      </c>
      <c r="KN26" s="23">
        <v>18.498064056432366</v>
      </c>
      <c r="KO26" s="23">
        <v>15.686250534780331</v>
      </c>
      <c r="KP26" s="23">
        <v>14.040679747350641</v>
      </c>
      <c r="KQ26" s="23">
        <v>16.255309993571608</v>
      </c>
      <c r="KR26" s="23">
        <v>18.878493106173018</v>
      </c>
      <c r="KS26" s="23">
        <v>9.9910293338673704</v>
      </c>
      <c r="KT26" s="23">
        <v>14.985604646353936</v>
      </c>
      <c r="KU26" s="23">
        <v>4.7153951109530556</v>
      </c>
      <c r="KV26" s="23">
        <v>20.603832067339457</v>
      </c>
      <c r="KW26" s="23">
        <v>14.400059274989085</v>
      </c>
      <c r="KX26" s="23">
        <v>20.126491198861618</v>
      </c>
      <c r="KY26" s="23">
        <v>13.728484827532204</v>
      </c>
      <c r="KZ26" s="23">
        <v>11.578448234128061</v>
      </c>
      <c r="LA26" s="23">
        <v>20.42222184756676</v>
      </c>
      <c r="LB26" s="23">
        <v>10.389574012281928</v>
      </c>
    </row>
    <row r="27" spans="1:314" ht="12.75" customHeight="1" x14ac:dyDescent="0.25">
      <c r="A27" s="26" t="s">
        <v>136</v>
      </c>
      <c r="B27" s="34">
        <v>35</v>
      </c>
      <c r="C27" s="16" t="s">
        <v>137</v>
      </c>
      <c r="D27" s="34">
        <v>136</v>
      </c>
      <c r="E27" s="34">
        <v>66.371645284401581</v>
      </c>
      <c r="F27" s="33">
        <v>21.524412166356775</v>
      </c>
      <c r="G27" s="15">
        <v>0</v>
      </c>
      <c r="H27" s="26">
        <v>0</v>
      </c>
      <c r="I27" s="24">
        <v>6.2667882480946115</v>
      </c>
      <c r="J27" s="24">
        <v>1.374780888808111</v>
      </c>
      <c r="K27" s="24">
        <v>0.79463312230320149</v>
      </c>
      <c r="L27" s="24">
        <v>9.3649978952018831</v>
      </c>
      <c r="M27" s="24">
        <v>0.47213488442533208</v>
      </c>
      <c r="N27" s="24">
        <v>1.2885251004818221</v>
      </c>
      <c r="O27" s="24">
        <v>0.61512005031448358</v>
      </c>
      <c r="P27" s="24">
        <v>1.1850539654121686</v>
      </c>
      <c r="Q27" s="24">
        <v>10.117875355579034</v>
      </c>
      <c r="R27" s="24">
        <v>2.6362793682038461</v>
      </c>
      <c r="S27" s="24">
        <v>61559.856935483142</v>
      </c>
      <c r="T27" s="24">
        <v>40.671082974677148</v>
      </c>
      <c r="U27" s="24">
        <v>4355.37813429572</v>
      </c>
      <c r="V27" s="24">
        <v>370.69475894347272</v>
      </c>
      <c r="W27" s="24">
        <v>648.73969782346285</v>
      </c>
      <c r="X27" s="24">
        <v>6199.2670871927248</v>
      </c>
      <c r="Y27" s="24">
        <v>161.43868684558868</v>
      </c>
      <c r="Z27" s="24">
        <v>690.94667538177509</v>
      </c>
      <c r="AA27" s="24">
        <v>2302.7536167931735</v>
      </c>
      <c r="AB27" s="24">
        <v>415.0631669871762</v>
      </c>
      <c r="AC27" s="24">
        <v>76.906030380399955</v>
      </c>
      <c r="AD27" s="24">
        <v>7.6437187654468808</v>
      </c>
      <c r="AE27" s="23">
        <v>9.3545534989805113</v>
      </c>
      <c r="AF27" s="23">
        <v>4.9415812833461894</v>
      </c>
      <c r="AG27" s="23">
        <v>15.874540957431353</v>
      </c>
      <c r="AH27" s="23">
        <v>29.655279244825721</v>
      </c>
      <c r="AI27" s="23">
        <v>16.101613608639681</v>
      </c>
      <c r="AJ27" s="23">
        <v>21.501132372679269</v>
      </c>
      <c r="AK27" s="23">
        <v>20.569920530298084</v>
      </c>
      <c r="AL27" s="23">
        <v>18.963882379569618</v>
      </c>
      <c r="AM27" s="23">
        <v>8.7673155923956045</v>
      </c>
      <c r="AN27" s="23">
        <v>17.065439845261697</v>
      </c>
      <c r="AO27" s="23">
        <v>15.449546492564227</v>
      </c>
      <c r="AP27" s="23">
        <v>13.200864122836562</v>
      </c>
      <c r="AQ27" s="23">
        <v>15.627823000010936</v>
      </c>
      <c r="AR27" s="23">
        <v>22.648392622037846</v>
      </c>
      <c r="AS27" s="23">
        <v>20.476389073266855</v>
      </c>
      <c r="AT27" s="23">
        <v>22.346620006933566</v>
      </c>
      <c r="AU27" s="23">
        <v>12.794694393091195</v>
      </c>
      <c r="AV27" s="23">
        <v>18.991573726609513</v>
      </c>
      <c r="AW27" s="23">
        <v>7.0470234121196107</v>
      </c>
      <c r="AX27" s="23">
        <v>10.772839244689873</v>
      </c>
      <c r="AY27" s="23">
        <v>20.98855940072696</v>
      </c>
      <c r="AZ27" s="23">
        <v>7.9751017207195884</v>
      </c>
      <c r="BA27" s="23">
        <v>13.316045246570088</v>
      </c>
      <c r="BB27" s="23">
        <v>7.831314106436392</v>
      </c>
      <c r="BC27" s="23">
        <v>14.097786836567391</v>
      </c>
      <c r="BD27" s="23">
        <v>9.6058814190541746</v>
      </c>
      <c r="BE27" s="23">
        <v>15.074823768684615</v>
      </c>
      <c r="BF27" s="23">
        <v>16.736794537851523</v>
      </c>
      <c r="BG27" s="23">
        <v>9.7175439668046124</v>
      </c>
      <c r="BH27" s="23">
        <v>22.113006501055136</v>
      </c>
      <c r="BI27" s="23">
        <v>21.638343102035726</v>
      </c>
      <c r="BJ27" s="23">
        <v>18.217327457485403</v>
      </c>
      <c r="BK27" s="23">
        <v>16.667912243280067</v>
      </c>
      <c r="BL27" s="23">
        <v>17.341920895806723</v>
      </c>
      <c r="BM27" s="23">
        <v>16.823203520903888</v>
      </c>
      <c r="BN27" s="23">
        <v>15.660756357973879</v>
      </c>
      <c r="BO27" s="23">
        <v>22.907182430752126</v>
      </c>
      <c r="BP27" s="23">
        <v>11.379941858262024</v>
      </c>
      <c r="BQ27" s="23">
        <v>12.20325192767266</v>
      </c>
      <c r="BR27" s="23">
        <v>12.493179240777174</v>
      </c>
      <c r="BS27" s="23">
        <v>18.580124151149811</v>
      </c>
      <c r="BT27" s="23">
        <v>16.788076969406784</v>
      </c>
      <c r="BU27" s="23">
        <v>5.7007674289402956</v>
      </c>
      <c r="BV27" s="23">
        <v>11.644504832618381</v>
      </c>
      <c r="BW27" s="23">
        <v>18.847726874057596</v>
      </c>
      <c r="BX27" s="23">
        <v>18.223374111649495</v>
      </c>
      <c r="BY27" s="23">
        <v>13.32961962008077</v>
      </c>
      <c r="BZ27" s="23">
        <v>13.61671210551718</v>
      </c>
      <c r="CA27" s="23">
        <v>15.990661495528183</v>
      </c>
      <c r="CB27" s="23">
        <v>12.795435487016093</v>
      </c>
      <c r="CC27" s="23">
        <v>9.122808725422713</v>
      </c>
      <c r="CD27" s="23">
        <v>15.911213305364686</v>
      </c>
      <c r="CE27" s="23">
        <v>1.8831335983427815</v>
      </c>
      <c r="CF27" s="23">
        <v>15.089470806384927</v>
      </c>
      <c r="CG27" s="23">
        <v>10.330892389885248</v>
      </c>
      <c r="CH27" s="23">
        <v>15.523965365453494</v>
      </c>
      <c r="CI27" s="23">
        <v>12.103472249186364</v>
      </c>
      <c r="CJ27" s="23">
        <v>17.354038384496501</v>
      </c>
      <c r="CK27" s="23">
        <v>8.9817645847282783</v>
      </c>
      <c r="CL27" s="23">
        <v>13.066290028591069</v>
      </c>
      <c r="CM27" s="23">
        <v>11.838728767232345</v>
      </c>
      <c r="CN27" s="23">
        <v>18.755752020019681</v>
      </c>
      <c r="CO27" s="23">
        <v>6.4130404655514583</v>
      </c>
      <c r="CP27" s="23">
        <v>16.915411900450927</v>
      </c>
      <c r="CQ27" s="23">
        <v>13.922000557826754</v>
      </c>
      <c r="CR27" s="23">
        <v>17.797202532553264</v>
      </c>
      <c r="CS27" s="23">
        <v>14.121212479573458</v>
      </c>
      <c r="CT27" s="23">
        <v>20.879865394836241</v>
      </c>
      <c r="CU27" s="23">
        <v>17.265679000575286</v>
      </c>
      <c r="CV27" s="23">
        <v>17.829570253367571</v>
      </c>
      <c r="CW27" s="23">
        <v>14.601621871769476</v>
      </c>
      <c r="CX27" s="23">
        <v>13.731268320871052</v>
      </c>
      <c r="CY27" s="23">
        <v>13.651020222018515</v>
      </c>
      <c r="CZ27" s="23">
        <v>14.718336761330276</v>
      </c>
      <c r="DA27" s="23">
        <v>13.662218477917675</v>
      </c>
      <c r="DB27" s="23">
        <v>18.049029306168006</v>
      </c>
      <c r="DC27" s="23">
        <v>19.213403256826194</v>
      </c>
      <c r="DD27" s="23">
        <v>16.605287124889688</v>
      </c>
      <c r="DE27" s="23">
        <v>12.414047698166543</v>
      </c>
      <c r="DF27" s="23">
        <v>11.043640277245871</v>
      </c>
      <c r="DG27" s="23">
        <v>16.400731356653012</v>
      </c>
      <c r="DH27" s="23">
        <v>20.575797247623445</v>
      </c>
      <c r="DI27" s="23">
        <v>8.8721777367575356</v>
      </c>
      <c r="DJ27" s="23">
        <v>11.282704261741623</v>
      </c>
      <c r="DK27" s="23">
        <v>6.0368497012594426</v>
      </c>
      <c r="DL27" s="23">
        <v>19.723286183679608</v>
      </c>
      <c r="DM27" s="23">
        <v>9.5229824148725157</v>
      </c>
      <c r="DN27" s="23">
        <v>10.440871356053528</v>
      </c>
      <c r="DO27" s="23">
        <v>21.939202190074305</v>
      </c>
      <c r="DP27" s="23">
        <v>15.481913024840878</v>
      </c>
      <c r="DQ27" s="23">
        <v>6.5378032312050021</v>
      </c>
      <c r="DR27" s="23">
        <v>10.807837073807004</v>
      </c>
      <c r="DS27" s="23">
        <v>12.633864785755392</v>
      </c>
      <c r="DT27" s="23">
        <v>9.8239921861980921</v>
      </c>
      <c r="DU27" s="23">
        <v>16.077107991138714</v>
      </c>
      <c r="DV27" s="23">
        <v>7.3271869293480023</v>
      </c>
      <c r="DW27" s="23">
        <v>5.3261857884555042</v>
      </c>
      <c r="DX27" s="23">
        <v>19.440302135105711</v>
      </c>
      <c r="DY27" s="23">
        <v>18.606779969344032</v>
      </c>
      <c r="DZ27" s="23">
        <v>7.629708104319243</v>
      </c>
      <c r="EA27" s="23">
        <v>17.177994807388345</v>
      </c>
      <c r="EB27" s="23">
        <v>14.110852324123002</v>
      </c>
      <c r="EC27" s="23">
        <v>10.682395540674325</v>
      </c>
      <c r="ED27" s="23">
        <v>18.667714476507122</v>
      </c>
      <c r="EE27" s="23">
        <v>10.593555698300737</v>
      </c>
      <c r="EF27" s="23">
        <v>10.773023384087274</v>
      </c>
      <c r="EG27" s="23">
        <v>21.473781162338838</v>
      </c>
      <c r="EH27" s="23">
        <v>10.927506723029817</v>
      </c>
      <c r="EI27" s="23">
        <v>16.337362663081446</v>
      </c>
      <c r="EJ27" s="23">
        <v>16.229617389755266</v>
      </c>
      <c r="EK27" s="23">
        <v>19.89823600246886</v>
      </c>
      <c r="EL27" s="23">
        <v>22.912286419983385</v>
      </c>
      <c r="EM27" s="23">
        <v>16.38008615176695</v>
      </c>
      <c r="EN27" s="23">
        <v>20.211074676460882</v>
      </c>
      <c r="EO27" s="23">
        <v>20.059219429235</v>
      </c>
      <c r="EP27" s="23">
        <v>14.475261619675413</v>
      </c>
      <c r="EQ27" s="23">
        <v>14.889465856800744</v>
      </c>
      <c r="ER27" s="23">
        <v>14.64026742188055</v>
      </c>
      <c r="ES27" s="23">
        <v>12.316880176077813</v>
      </c>
      <c r="ET27" s="23">
        <v>17.433404177902666</v>
      </c>
      <c r="EU27" s="23">
        <v>11.111570453871888</v>
      </c>
      <c r="EV27" s="23">
        <v>20.058103245062707</v>
      </c>
      <c r="EW27" s="23">
        <v>19.247768135607874</v>
      </c>
      <c r="EX27" s="23">
        <v>21.791435420272954</v>
      </c>
      <c r="EY27" s="23">
        <v>15.166588694810871</v>
      </c>
      <c r="EZ27" s="23">
        <v>19.045682592055176</v>
      </c>
      <c r="FA27" s="23">
        <v>18.754256950503422</v>
      </c>
      <c r="FB27" s="23">
        <v>19.209684397614051</v>
      </c>
      <c r="FC27" s="23">
        <v>16.649908844644653</v>
      </c>
      <c r="FD27" s="23">
        <v>11.924730383486942</v>
      </c>
      <c r="FE27" s="23">
        <v>19.976795356204399</v>
      </c>
      <c r="FF27" s="23">
        <v>16.157702452499827</v>
      </c>
      <c r="FG27" s="23">
        <v>23.066094031788658</v>
      </c>
      <c r="FH27" s="23">
        <v>13.498851492712149</v>
      </c>
      <c r="FI27" s="23">
        <v>12.060071281646668</v>
      </c>
      <c r="FJ27" s="23">
        <v>12.061874725321308</v>
      </c>
      <c r="FK27" s="23">
        <v>7.5065187221816112</v>
      </c>
      <c r="FL27" s="23">
        <v>13.424277026814096</v>
      </c>
      <c r="FM27" s="23">
        <v>14.293937289680388</v>
      </c>
      <c r="FN27" s="23">
        <v>17.958582722695997</v>
      </c>
      <c r="FO27" s="23">
        <v>11.415371646416304</v>
      </c>
      <c r="FP27" s="23">
        <v>20.268918856547735</v>
      </c>
      <c r="FQ27" s="23">
        <v>6.238961834824404</v>
      </c>
      <c r="FR27" s="23">
        <v>17.366691327577811</v>
      </c>
      <c r="FS27" s="23">
        <v>18.546004275270491</v>
      </c>
      <c r="FT27" s="23">
        <v>13.989671479900382</v>
      </c>
      <c r="FU27" s="23">
        <v>8.5392721419177491</v>
      </c>
      <c r="FV27" s="23">
        <v>14.727072082694423</v>
      </c>
      <c r="FW27" s="23">
        <v>20.90190570338433</v>
      </c>
      <c r="FX27" s="23">
        <v>21.320479305082667</v>
      </c>
      <c r="FY27" s="23">
        <v>9.3764139709664303</v>
      </c>
      <c r="FZ27" s="23">
        <v>18.89205503543155</v>
      </c>
      <c r="GA27" s="23">
        <v>21.770028242756243</v>
      </c>
      <c r="GB27" s="23">
        <v>8.3443549801173713</v>
      </c>
      <c r="GC27" s="23">
        <v>26.172062437402765</v>
      </c>
      <c r="GD27" s="23">
        <v>14.870458692828553</v>
      </c>
      <c r="GE27" s="23">
        <v>20.224647642627225</v>
      </c>
      <c r="GF27" s="23">
        <v>10.725835334214633</v>
      </c>
      <c r="GG27" s="23">
        <v>11.03584712834528</v>
      </c>
      <c r="GH27" s="23">
        <v>7.5410210576803305</v>
      </c>
      <c r="GI27" s="23">
        <v>22.034667593392253</v>
      </c>
      <c r="GJ27" s="23">
        <v>21.911387940912388</v>
      </c>
      <c r="GK27" s="23">
        <v>19.750865238851308</v>
      </c>
      <c r="GL27" s="23">
        <v>10.006132400246184</v>
      </c>
      <c r="GM27" s="23">
        <v>11.492869296405622</v>
      </c>
      <c r="GN27" s="23">
        <v>17.802040882674749</v>
      </c>
      <c r="GO27" s="23">
        <v>15.352206342756119</v>
      </c>
      <c r="GP27" s="23">
        <v>23.864188723435362</v>
      </c>
      <c r="GQ27" s="23">
        <v>12.083976740088351</v>
      </c>
      <c r="GR27" s="23">
        <v>16.997629019248354</v>
      </c>
      <c r="GS27" s="23">
        <v>20.918701481647801</v>
      </c>
      <c r="GT27" s="23">
        <v>17.2992877591759</v>
      </c>
      <c r="GU27" s="23">
        <v>18.723264333098491</v>
      </c>
      <c r="GV27" s="23">
        <v>19.2338280775699</v>
      </c>
      <c r="GW27" s="23">
        <v>14.795149429831389</v>
      </c>
      <c r="GX27" s="23">
        <v>12.008949335038425</v>
      </c>
      <c r="GY27" s="23">
        <v>8.059021062465348</v>
      </c>
      <c r="GZ27" s="23">
        <v>20.352234656156128</v>
      </c>
      <c r="HA27" s="23">
        <v>13.89736383144583</v>
      </c>
      <c r="HB27" s="23">
        <v>17.329444349826964</v>
      </c>
      <c r="HC27" s="23">
        <v>7.0217871441837376</v>
      </c>
      <c r="HD27" s="23">
        <v>5.6199018944811003</v>
      </c>
      <c r="HE27" s="23">
        <v>12.852416526899201</v>
      </c>
      <c r="HF27" s="23">
        <v>19.49845418335352</v>
      </c>
      <c r="HG27" s="23">
        <v>24.255295104101013</v>
      </c>
      <c r="HH27" s="23">
        <v>12.358391102683008</v>
      </c>
      <c r="HI27" s="23">
        <v>13.16913743051005</v>
      </c>
      <c r="HJ27" s="23">
        <v>15.605940548628366</v>
      </c>
      <c r="HK27" s="23">
        <v>20.932103157327155</v>
      </c>
      <c r="HL27" s="23">
        <v>17.743120601418358</v>
      </c>
      <c r="HM27" s="23">
        <v>15.783653580598145</v>
      </c>
      <c r="HN27" s="23">
        <v>11.461247350569302</v>
      </c>
      <c r="HO27" s="23">
        <v>18.411475364592921</v>
      </c>
      <c r="HP27" s="23">
        <v>19.901119347969832</v>
      </c>
      <c r="HQ27" s="23">
        <v>11.473997567154504</v>
      </c>
      <c r="HR27" s="23">
        <v>11.046533211978277</v>
      </c>
      <c r="HS27" s="23">
        <v>17.490417089317784</v>
      </c>
      <c r="HT27" s="23">
        <v>17.798124424571629</v>
      </c>
      <c r="HU27" s="23">
        <v>18.370755013491525</v>
      </c>
      <c r="HV27" s="23">
        <v>17.159652875297084</v>
      </c>
      <c r="HW27" s="23">
        <v>17.949745008026085</v>
      </c>
      <c r="HX27" s="23">
        <v>12.65336979829261</v>
      </c>
      <c r="HY27" s="23">
        <v>6.8334791559847385</v>
      </c>
      <c r="HZ27" s="23">
        <v>20.205628366363904</v>
      </c>
      <c r="IA27" s="23">
        <v>15.115520718099731</v>
      </c>
      <c r="IB27" s="23">
        <v>6.5266516545643265</v>
      </c>
      <c r="IC27" s="23">
        <v>20.082829793589546</v>
      </c>
      <c r="ID27" s="23">
        <v>20.631928317713555</v>
      </c>
      <c r="IE27" s="23">
        <v>7.4778753322861062</v>
      </c>
      <c r="IF27" s="23">
        <v>14.699380214864069</v>
      </c>
      <c r="IG27" s="23">
        <v>15.424928322008828</v>
      </c>
      <c r="IH27" s="23">
        <v>14.671203434802193</v>
      </c>
      <c r="II27" s="23">
        <v>12.085137382254569</v>
      </c>
      <c r="IJ27" s="23">
        <v>13.601243574756039</v>
      </c>
      <c r="IK27" s="23">
        <v>14.954488222050896</v>
      </c>
      <c r="IL27" s="23">
        <v>17.542895320232674</v>
      </c>
      <c r="IM27" s="23">
        <v>16.611365093716049</v>
      </c>
      <c r="IN27" s="23">
        <v>14.241822559529645</v>
      </c>
      <c r="IO27" s="23">
        <v>9.4678314279892604</v>
      </c>
      <c r="IP27" s="23">
        <v>14.128355357708935</v>
      </c>
      <c r="IQ27" s="23">
        <v>17.897638671056463</v>
      </c>
      <c r="IR27" s="23">
        <v>17.570828310322291</v>
      </c>
      <c r="IS27" s="23">
        <v>18.709359763989337</v>
      </c>
      <c r="IT27" s="23">
        <v>16.836455052213132</v>
      </c>
      <c r="IU27" s="23">
        <v>16.689247251129416</v>
      </c>
      <c r="IV27" s="23">
        <v>13.603324344986495</v>
      </c>
      <c r="IW27" s="23">
        <v>18.302113359889823</v>
      </c>
      <c r="IX27" s="23">
        <v>14.323602402511003</v>
      </c>
      <c r="IY27" s="23">
        <v>5.1820774168335211</v>
      </c>
      <c r="IZ27" s="23">
        <v>18.930111344694186</v>
      </c>
      <c r="JA27" s="23">
        <v>8.6179179351770401</v>
      </c>
      <c r="JB27" s="23">
        <v>16.47521253186282</v>
      </c>
      <c r="JC27" s="23">
        <v>16.812464653964309</v>
      </c>
      <c r="JD27" s="23">
        <v>16.890667186109088</v>
      </c>
      <c r="JE27" s="23">
        <v>14.35806924440835</v>
      </c>
      <c r="JF27" s="23">
        <v>20.98905712600904</v>
      </c>
      <c r="JG27" s="23">
        <v>11.533679078904587</v>
      </c>
      <c r="JH27" s="23">
        <v>15.371486573137355</v>
      </c>
      <c r="JI27" s="23">
        <v>24.482587619054364</v>
      </c>
      <c r="JJ27" s="23">
        <v>10.015154933475708</v>
      </c>
      <c r="JK27" s="23">
        <v>5.8153387457742509</v>
      </c>
      <c r="JL27" s="23">
        <v>13.438751159074513</v>
      </c>
      <c r="JM27" s="23">
        <v>16.902403663070885</v>
      </c>
      <c r="JN27" s="23">
        <v>11.940245124954812</v>
      </c>
      <c r="JO27" s="23">
        <v>15.761199731716804</v>
      </c>
      <c r="JP27" s="23">
        <v>22.097586608006498</v>
      </c>
      <c r="JQ27" s="23">
        <v>14.856668381178578</v>
      </c>
      <c r="JR27" s="23">
        <v>9.9670684057786332</v>
      </c>
      <c r="JS27" s="23">
        <v>10.219281320224749</v>
      </c>
      <c r="JT27" s="23">
        <v>8.2484017008261379</v>
      </c>
      <c r="JU27" s="23">
        <v>19.619791836587869</v>
      </c>
      <c r="JV27" s="23">
        <v>18.00974954392381</v>
      </c>
      <c r="JW27" s="23">
        <v>15.421485126235622</v>
      </c>
      <c r="JX27" s="23">
        <v>19.00826815146765</v>
      </c>
      <c r="JY27" s="23">
        <v>13.976276991353078</v>
      </c>
      <c r="JZ27" s="23">
        <v>16.076804571181459</v>
      </c>
      <c r="KA27" s="23">
        <v>11.552991586694498</v>
      </c>
      <c r="KB27" s="23">
        <v>9.4742417940804167</v>
      </c>
      <c r="KC27" s="23">
        <v>14.985071653668571</v>
      </c>
      <c r="KD27" s="23">
        <v>7.7853288904880351</v>
      </c>
      <c r="KE27" s="23">
        <v>10.760748629900471</v>
      </c>
      <c r="KF27" s="23">
        <v>19.23395513541595</v>
      </c>
      <c r="KG27" s="23">
        <v>15.964470037982279</v>
      </c>
      <c r="KH27" s="23">
        <v>10.275418975957791</v>
      </c>
      <c r="KI27" s="23">
        <v>19.257503844610874</v>
      </c>
      <c r="KJ27" s="23">
        <v>12.700770753254915</v>
      </c>
      <c r="KK27" s="23">
        <v>14.57970458893638</v>
      </c>
      <c r="KL27" s="23">
        <v>13.775419967927604</v>
      </c>
      <c r="KM27" s="23">
        <v>7.9499458049568483</v>
      </c>
      <c r="KN27" s="23">
        <v>18.357467614962278</v>
      </c>
      <c r="KO27" s="23">
        <v>15.221381412815091</v>
      </c>
      <c r="KP27" s="23">
        <v>13.6984275430792</v>
      </c>
      <c r="KQ27" s="23">
        <v>15.80113243892368</v>
      </c>
      <c r="KR27" s="23">
        <v>17.312537976963011</v>
      </c>
      <c r="KS27" s="23">
        <v>10.070040939240949</v>
      </c>
      <c r="KT27" s="23">
        <v>16.800667722513843</v>
      </c>
      <c r="KU27" s="23">
        <v>5.0342008462034222</v>
      </c>
      <c r="KV27" s="23">
        <v>18.932631090155922</v>
      </c>
      <c r="KW27" s="23">
        <v>14.84277334811685</v>
      </c>
      <c r="KX27" s="23">
        <v>18.520608081268286</v>
      </c>
      <c r="KY27" s="23">
        <v>12.370792313874299</v>
      </c>
      <c r="KZ27" s="23">
        <v>9.6087159833132763</v>
      </c>
      <c r="LA27" s="23">
        <v>19.923769498212241</v>
      </c>
      <c r="LB27" s="23">
        <v>9.1589349343270463</v>
      </c>
    </row>
    <row r="28" spans="1:314" ht="12.75" customHeight="1" x14ac:dyDescent="0.25">
      <c r="A28" s="26" t="s">
        <v>0</v>
      </c>
      <c r="B28" s="34">
        <v>63</v>
      </c>
      <c r="C28" s="16" t="s">
        <v>137</v>
      </c>
      <c r="D28" s="34">
        <v>147</v>
      </c>
      <c r="E28" s="34">
        <v>62.527156833663547</v>
      </c>
      <c r="F28" s="33">
        <v>27.868825915499567</v>
      </c>
      <c r="G28" s="15">
        <v>7.5262987027072983</v>
      </c>
      <c r="H28" s="26">
        <v>1</v>
      </c>
      <c r="I28" s="24">
        <v>21.202266321124796</v>
      </c>
      <c r="J28" s="24">
        <v>11.408655390241009</v>
      </c>
      <c r="K28" s="24">
        <v>10.274085026651077</v>
      </c>
      <c r="L28" s="24">
        <v>79.573504604393179</v>
      </c>
      <c r="M28" s="24">
        <v>0.96345511986064902</v>
      </c>
      <c r="N28" s="24">
        <v>6.5672794939122943</v>
      </c>
      <c r="O28" s="24">
        <v>8.6834932688393973</v>
      </c>
      <c r="P28" s="24">
        <v>3.5751772407243401</v>
      </c>
      <c r="Q28" s="24">
        <v>32.100844724368407</v>
      </c>
      <c r="R28" s="24">
        <v>12.304795308717944</v>
      </c>
      <c r="S28" s="24">
        <v>80619.250378009019</v>
      </c>
      <c r="T28" s="24">
        <v>151.2063890514263</v>
      </c>
      <c r="U28" s="24">
        <v>4632.5684323760397</v>
      </c>
      <c r="V28" s="24">
        <v>2088.1798655485109</v>
      </c>
      <c r="W28" s="24">
        <v>296.43120448121834</v>
      </c>
      <c r="X28" s="24">
        <v>8986.1432498450631</v>
      </c>
      <c r="Y28" s="24">
        <v>263.67011121762732</v>
      </c>
      <c r="Z28" s="24">
        <v>1015.1600417762701</v>
      </c>
      <c r="AA28" s="24">
        <v>4216.8214767472064</v>
      </c>
      <c r="AB28" s="24">
        <v>1089.1395670798534</v>
      </c>
      <c r="AC28" s="24">
        <v>179.81488605713218</v>
      </c>
      <c r="AD28" s="24">
        <v>36.257601512586703</v>
      </c>
      <c r="AE28" s="23">
        <v>10.526155242749352</v>
      </c>
      <c r="AF28" s="23">
        <v>4.904124572943938</v>
      </c>
      <c r="AG28" s="23">
        <v>15.926411076557645</v>
      </c>
      <c r="AH28" s="23">
        <v>23.526537345354562</v>
      </c>
      <c r="AI28" s="23">
        <v>15.53762288505748</v>
      </c>
      <c r="AJ28" s="23">
        <v>20.393228866277472</v>
      </c>
      <c r="AK28" s="23">
        <v>19.822851757577126</v>
      </c>
      <c r="AL28" s="23">
        <v>18.416192606804461</v>
      </c>
      <c r="AM28" s="23">
        <v>9.2782625746065772</v>
      </c>
      <c r="AN28" s="23">
        <v>17.389041089259635</v>
      </c>
      <c r="AO28" s="23">
        <v>17.696429453068706</v>
      </c>
      <c r="AP28" s="23">
        <v>12.874123094803977</v>
      </c>
      <c r="AQ28" s="23">
        <v>16.274469949842679</v>
      </c>
      <c r="AR28" s="23">
        <v>21.379245308816021</v>
      </c>
      <c r="AS28" s="23">
        <v>28.061609235101812</v>
      </c>
      <c r="AT28" s="23">
        <v>21.07447446015669</v>
      </c>
      <c r="AU28" s="23">
        <v>12.984465058801353</v>
      </c>
      <c r="AV28" s="23">
        <v>18.755755767750976</v>
      </c>
      <c r="AW28" s="23">
        <v>7.5054513181378022</v>
      </c>
      <c r="AX28" s="23">
        <v>12.019513510863749</v>
      </c>
      <c r="AY28" s="23">
        <v>19.608456634910318</v>
      </c>
      <c r="AZ28" s="23">
        <v>7.9136282163393945</v>
      </c>
      <c r="BA28" s="23">
        <v>13.968560753853424</v>
      </c>
      <c r="BB28" s="23">
        <v>6.5779975893356433</v>
      </c>
      <c r="BC28" s="23">
        <v>18.504238996298199</v>
      </c>
      <c r="BD28" s="23">
        <v>11.104107118252095</v>
      </c>
      <c r="BE28" s="23">
        <v>16.688101008139775</v>
      </c>
      <c r="BF28" s="23">
        <v>18.110225313229574</v>
      </c>
      <c r="BG28" s="23">
        <v>10.876191648474551</v>
      </c>
      <c r="BH28" s="23">
        <v>25.716404046829176</v>
      </c>
      <c r="BI28" s="23">
        <v>22.628680932235831</v>
      </c>
      <c r="BJ28" s="23">
        <v>17.569751332406838</v>
      </c>
      <c r="BK28" s="23">
        <v>18.246279494725684</v>
      </c>
      <c r="BL28" s="23">
        <v>16.151689843098985</v>
      </c>
      <c r="BM28" s="23">
        <v>15.760650564889307</v>
      </c>
      <c r="BN28" s="23">
        <v>16.257372976574516</v>
      </c>
      <c r="BO28" s="23">
        <v>21.845911292291792</v>
      </c>
      <c r="BP28" s="23">
        <v>11.516201944404802</v>
      </c>
      <c r="BQ28" s="23">
        <v>13.603174938115485</v>
      </c>
      <c r="BR28" s="23">
        <v>12.613980570232235</v>
      </c>
      <c r="BS28" s="23">
        <v>19.811139734518129</v>
      </c>
      <c r="BT28" s="23">
        <v>17.09333656115184</v>
      </c>
      <c r="BU28" s="23">
        <v>5.3910783182211892</v>
      </c>
      <c r="BV28" s="23">
        <v>10.715360513002929</v>
      </c>
      <c r="BW28" s="23">
        <v>18.942201674856008</v>
      </c>
      <c r="BX28" s="23">
        <v>20.343338003835061</v>
      </c>
      <c r="BY28" s="23">
        <v>15.458411417484578</v>
      </c>
      <c r="BZ28" s="23">
        <v>13.885404617966923</v>
      </c>
      <c r="CA28" s="23">
        <v>15.738425825677435</v>
      </c>
      <c r="CB28" s="23">
        <v>12.478395697629479</v>
      </c>
      <c r="CC28" s="23">
        <v>14.905019662934873</v>
      </c>
      <c r="CD28" s="23">
        <v>16.714805223316318</v>
      </c>
      <c r="CE28" s="23">
        <v>2.700032007834277</v>
      </c>
      <c r="CF28" s="23">
        <v>15.088311140008122</v>
      </c>
      <c r="CG28" s="23">
        <v>9.4505094718005864</v>
      </c>
      <c r="CH28" s="23">
        <v>17.72102275938169</v>
      </c>
      <c r="CI28" s="23">
        <v>10.741708884377919</v>
      </c>
      <c r="CJ28" s="23">
        <v>17.362680338516995</v>
      </c>
      <c r="CK28" s="23">
        <v>9.7349666993504176</v>
      </c>
      <c r="CL28" s="23">
        <v>13.382173686036445</v>
      </c>
      <c r="CM28" s="23">
        <v>12.014533913406195</v>
      </c>
      <c r="CN28" s="23">
        <v>16.785684232539161</v>
      </c>
      <c r="CO28" s="23">
        <v>6.2840383875822461</v>
      </c>
      <c r="CP28" s="23">
        <v>17.724186108594864</v>
      </c>
      <c r="CQ28" s="23">
        <v>13.981267416004004</v>
      </c>
      <c r="CR28" s="23">
        <v>20.441509819942947</v>
      </c>
      <c r="CS28" s="23">
        <v>14.414353448862196</v>
      </c>
      <c r="CT28" s="23">
        <v>22.210863973547468</v>
      </c>
      <c r="CU28" s="23">
        <v>18.358133317262389</v>
      </c>
      <c r="CV28" s="23">
        <v>20.013245869837085</v>
      </c>
      <c r="CW28" s="23">
        <v>16.4602770788904</v>
      </c>
      <c r="CX28" s="23">
        <v>14.889260786708505</v>
      </c>
      <c r="CY28" s="23">
        <v>13.795372940826336</v>
      </c>
      <c r="CZ28" s="23">
        <v>15.780274592500504</v>
      </c>
      <c r="DA28" s="23">
        <v>14.315701385799478</v>
      </c>
      <c r="DB28" s="23">
        <v>19.804081013669638</v>
      </c>
      <c r="DC28" s="23">
        <v>20.265923085555716</v>
      </c>
      <c r="DD28" s="23">
        <v>14.763033288173206</v>
      </c>
      <c r="DE28" s="23">
        <v>13.240263826828656</v>
      </c>
      <c r="DF28" s="23">
        <v>10.953020006047932</v>
      </c>
      <c r="DG28" s="23">
        <v>17.394346466388065</v>
      </c>
      <c r="DH28" s="23">
        <v>17.870545775100368</v>
      </c>
      <c r="DI28" s="23">
        <v>9.120843795417759</v>
      </c>
      <c r="DJ28" s="23">
        <v>13.198376430866162</v>
      </c>
      <c r="DK28" s="23">
        <v>5.9003401319948061</v>
      </c>
      <c r="DL28" s="23">
        <v>19.654074810451604</v>
      </c>
      <c r="DM28" s="23">
        <v>8.2898382282898275</v>
      </c>
      <c r="DN28" s="23">
        <v>9.9074782428175556</v>
      </c>
      <c r="DO28" s="23">
        <v>22.569687436703344</v>
      </c>
      <c r="DP28" s="23">
        <v>15.761428925857942</v>
      </c>
      <c r="DQ28" s="23">
        <v>7.1734429719248904</v>
      </c>
      <c r="DR28" s="23">
        <v>11.059049290367428</v>
      </c>
      <c r="DS28" s="23">
        <v>13.286948711553922</v>
      </c>
      <c r="DT28" s="23">
        <v>9.3757842936106339</v>
      </c>
      <c r="DU28" s="23">
        <v>14.278239305306567</v>
      </c>
      <c r="DV28" s="23">
        <v>6.9256005569343788</v>
      </c>
      <c r="DW28" s="23">
        <v>5.2203328241493621</v>
      </c>
      <c r="DX28" s="23">
        <v>16.669281032555507</v>
      </c>
      <c r="DY28" s="23">
        <v>17.59735390829368</v>
      </c>
      <c r="DZ28" s="23">
        <v>7.5481593089752241</v>
      </c>
      <c r="EA28" s="23">
        <v>18.941103379800861</v>
      </c>
      <c r="EB28" s="23">
        <v>15.228433748771192</v>
      </c>
      <c r="EC28" s="23">
        <v>11.334939799302598</v>
      </c>
      <c r="ED28" s="23">
        <v>17.928241431041048</v>
      </c>
      <c r="EE28" s="23">
        <v>10.238647305195448</v>
      </c>
      <c r="EF28" s="23">
        <v>9.4550420429772188</v>
      </c>
      <c r="EG28" s="23">
        <v>21.084051406129259</v>
      </c>
      <c r="EH28" s="23">
        <v>11.581178754455172</v>
      </c>
      <c r="EI28" s="23">
        <v>16.246852489890674</v>
      </c>
      <c r="EJ28" s="23">
        <v>17.867484028284402</v>
      </c>
      <c r="EK28" s="23">
        <v>19.749384826631442</v>
      </c>
      <c r="EL28" s="23">
        <v>21.764411240636878</v>
      </c>
      <c r="EM28" s="23">
        <v>16.800152204924473</v>
      </c>
      <c r="EN28" s="23">
        <v>18.090062554915072</v>
      </c>
      <c r="EO28" s="23">
        <v>19.913016327778642</v>
      </c>
      <c r="EP28" s="23">
        <v>15.621895331422902</v>
      </c>
      <c r="EQ28" s="23">
        <v>14.73239724484913</v>
      </c>
      <c r="ER28" s="23">
        <v>13.621186851005831</v>
      </c>
      <c r="ES28" s="23">
        <v>11.471784739590726</v>
      </c>
      <c r="ET28" s="23">
        <v>19.201865673476131</v>
      </c>
      <c r="EU28" s="23">
        <v>10.364161065215002</v>
      </c>
      <c r="EV28" s="23">
        <v>18.563306154772729</v>
      </c>
      <c r="EW28" s="23">
        <v>18.759290442883479</v>
      </c>
      <c r="EX28" s="23">
        <v>21.477583187809973</v>
      </c>
      <c r="EY28" s="23">
        <v>15.279846238645213</v>
      </c>
      <c r="EZ28" s="23">
        <v>19.500711251093538</v>
      </c>
      <c r="FA28" s="23">
        <v>21.926138654464893</v>
      </c>
      <c r="FB28" s="23">
        <v>21.220554653307406</v>
      </c>
      <c r="FC28" s="23">
        <v>15.491915877969218</v>
      </c>
      <c r="FD28" s="23">
        <v>14.004672199136495</v>
      </c>
      <c r="FE28" s="23">
        <v>23.664607403939051</v>
      </c>
      <c r="FF28" s="23">
        <v>17.340529548906726</v>
      </c>
      <c r="FG28" s="23">
        <v>21.491536513776921</v>
      </c>
      <c r="FH28" s="23">
        <v>13.241716248756932</v>
      </c>
      <c r="FI28" s="23">
        <v>11.293304701562507</v>
      </c>
      <c r="FJ28" s="23">
        <v>11.713943051729288</v>
      </c>
      <c r="FK28" s="23">
        <v>8.4982342182134332</v>
      </c>
      <c r="FL28" s="23">
        <v>14.92718728364437</v>
      </c>
      <c r="FM28" s="23">
        <v>15.157176169188855</v>
      </c>
      <c r="FN28" s="23">
        <v>18.125845673530058</v>
      </c>
      <c r="FO28" s="23">
        <v>12.92599252208807</v>
      </c>
      <c r="FP28" s="23">
        <v>19.688973037460855</v>
      </c>
      <c r="FQ28" s="23">
        <v>6.7578127170632181</v>
      </c>
      <c r="FR28" s="23">
        <v>16.394112740687554</v>
      </c>
      <c r="FS28" s="23">
        <v>20.021167966236586</v>
      </c>
      <c r="FT28" s="23">
        <v>13.171643473827027</v>
      </c>
      <c r="FU28" s="23">
        <v>10.019449105736824</v>
      </c>
      <c r="FV28" s="23">
        <v>16.483692647834282</v>
      </c>
      <c r="FW28" s="23">
        <v>21.001524815155545</v>
      </c>
      <c r="FX28" s="23">
        <v>20.828701674475042</v>
      </c>
      <c r="FY28" s="23">
        <v>8.9493124868331488</v>
      </c>
      <c r="FZ28" s="23">
        <v>20.513634570362996</v>
      </c>
      <c r="GA28" s="23">
        <v>27.961932993597447</v>
      </c>
      <c r="GB28" s="23">
        <v>8.6136703637403578</v>
      </c>
      <c r="GC28" s="23">
        <v>24.334593305673447</v>
      </c>
      <c r="GD28" s="23">
        <v>14.289228613789032</v>
      </c>
      <c r="GE28" s="23">
        <v>20.760779393868528</v>
      </c>
      <c r="GF28" s="23">
        <v>10.386301269662692</v>
      </c>
      <c r="GG28" s="23">
        <v>12.229631558137237</v>
      </c>
      <c r="GH28" s="23">
        <v>7.8991305253049795</v>
      </c>
      <c r="GI28" s="23">
        <v>18.396438001948017</v>
      </c>
      <c r="GJ28" s="23">
        <v>24.760575363990451</v>
      </c>
      <c r="GK28" s="23">
        <v>20.334974723089211</v>
      </c>
      <c r="GL28" s="23">
        <v>11.060278846076693</v>
      </c>
      <c r="GM28" s="23">
        <v>12.216161241242379</v>
      </c>
      <c r="GN28" s="23">
        <v>16.729392339384791</v>
      </c>
      <c r="GO28" s="23">
        <v>14.954514631825878</v>
      </c>
      <c r="GP28" s="23">
        <v>20.410549454177612</v>
      </c>
      <c r="GQ28" s="23">
        <v>12.388988057090287</v>
      </c>
      <c r="GR28" s="23">
        <v>16.947111747103737</v>
      </c>
      <c r="GS28" s="23">
        <v>19.360917825691079</v>
      </c>
      <c r="GT28" s="23">
        <v>21.019094262711729</v>
      </c>
      <c r="GU28" s="23">
        <v>20.557760290267954</v>
      </c>
      <c r="GV28" s="23">
        <v>18.062447912969716</v>
      </c>
      <c r="GW28" s="23">
        <v>14.728150654375996</v>
      </c>
      <c r="GX28" s="23">
        <v>12.057097039338146</v>
      </c>
      <c r="GY28" s="23">
        <v>8.8429581491747662</v>
      </c>
      <c r="GZ28" s="23">
        <v>23.244116976755731</v>
      </c>
      <c r="HA28" s="23">
        <v>13.259547344765386</v>
      </c>
      <c r="HB28" s="23">
        <v>19.407363150465464</v>
      </c>
      <c r="HC28" s="23">
        <v>8.5655078559221334</v>
      </c>
      <c r="HD28" s="23">
        <v>6.0340870688531734</v>
      </c>
      <c r="HE28" s="23">
        <v>13.406633789617699</v>
      </c>
      <c r="HF28" s="23">
        <v>21.814018222750093</v>
      </c>
      <c r="HG28" s="23">
        <v>21.27639463968902</v>
      </c>
      <c r="HH28" s="23">
        <v>13.70917206850693</v>
      </c>
      <c r="HI28" s="23">
        <v>12.492944622218094</v>
      </c>
      <c r="HJ28" s="23">
        <v>16.852479984979446</v>
      </c>
      <c r="HK28" s="23">
        <v>18.888452874379929</v>
      </c>
      <c r="HL28" s="23">
        <v>16.742917351075761</v>
      </c>
      <c r="HM28" s="23">
        <v>16.887800761133896</v>
      </c>
      <c r="HN28" s="23">
        <v>12.681564867338288</v>
      </c>
      <c r="HO28" s="23">
        <v>18.240266058570757</v>
      </c>
      <c r="HP28" s="23">
        <v>16.652316125437668</v>
      </c>
      <c r="HQ28" s="23">
        <v>12.181001743233214</v>
      </c>
      <c r="HR28" s="23">
        <v>11.435076221724692</v>
      </c>
      <c r="HS28" s="23">
        <v>17.767511704931252</v>
      </c>
      <c r="HT28" s="23">
        <v>18.877694648573819</v>
      </c>
      <c r="HU28" s="23">
        <v>20.523207220641101</v>
      </c>
      <c r="HV28" s="23">
        <v>16.498821679590943</v>
      </c>
      <c r="HW28" s="23">
        <v>19.200017652036433</v>
      </c>
      <c r="HX28" s="23">
        <v>12.824142133864095</v>
      </c>
      <c r="HY28" s="23">
        <v>5.8474038811310765</v>
      </c>
      <c r="HZ28" s="23">
        <v>19.602891554498001</v>
      </c>
      <c r="IA28" s="23">
        <v>15.184503613623855</v>
      </c>
      <c r="IB28" s="23">
        <v>6.9281821494080988</v>
      </c>
      <c r="IC28" s="23">
        <v>17.214622643039636</v>
      </c>
      <c r="ID28" s="23">
        <v>23.485405395412894</v>
      </c>
      <c r="IE28" s="23">
        <v>10.737138523702516</v>
      </c>
      <c r="IF28" s="23">
        <v>15.714404496998204</v>
      </c>
      <c r="IG28" s="23">
        <v>17.663727018139937</v>
      </c>
      <c r="IH28" s="23">
        <v>21.922447951761097</v>
      </c>
      <c r="II28" s="23">
        <v>12.511245118964585</v>
      </c>
      <c r="IJ28" s="23">
        <v>13.957074269646247</v>
      </c>
      <c r="IK28" s="23">
        <v>16.946600213484924</v>
      </c>
      <c r="IL28" s="23">
        <v>18.61873137075991</v>
      </c>
      <c r="IM28" s="23">
        <v>16.433469637351493</v>
      </c>
      <c r="IN28" s="23">
        <v>14.767095780287745</v>
      </c>
      <c r="IO28" s="23">
        <v>9.3241968934410728</v>
      </c>
      <c r="IP28" s="23">
        <v>14.593958751627268</v>
      </c>
      <c r="IQ28" s="23">
        <v>19.610582794849119</v>
      </c>
      <c r="IR28" s="23">
        <v>18.137814631001799</v>
      </c>
      <c r="IS28" s="23">
        <v>21.238978876979481</v>
      </c>
      <c r="IT28" s="23">
        <v>15.923604213031991</v>
      </c>
      <c r="IU28" s="23">
        <v>16.526782663031973</v>
      </c>
      <c r="IV28" s="23">
        <v>13.196808268534069</v>
      </c>
      <c r="IW28" s="23">
        <v>19.970583458305502</v>
      </c>
      <c r="IX28" s="23">
        <v>14.049104747805803</v>
      </c>
      <c r="IY28" s="23">
        <v>5.1246791901093349</v>
      </c>
      <c r="IZ28" s="23">
        <v>19.183811495154099</v>
      </c>
      <c r="JA28" s="23">
        <v>9.257196246346588</v>
      </c>
      <c r="JB28" s="23">
        <v>16.578861597569134</v>
      </c>
      <c r="JC28" s="23">
        <v>17.591789947339024</v>
      </c>
      <c r="JD28" s="23">
        <v>17.647947054781106</v>
      </c>
      <c r="JE28" s="23">
        <v>14.446015752285188</v>
      </c>
      <c r="JF28" s="23">
        <v>18.334192710915886</v>
      </c>
      <c r="JG28" s="23">
        <v>11.874395076375219</v>
      </c>
      <c r="JH28" s="23">
        <v>17.359194525928451</v>
      </c>
      <c r="JI28" s="23">
        <v>19.136156485874444</v>
      </c>
      <c r="JJ28" s="23">
        <v>8.6423242297552552</v>
      </c>
      <c r="JK28" s="23">
        <v>5.3230424682591977</v>
      </c>
      <c r="JL28" s="23">
        <v>13.298644139615908</v>
      </c>
      <c r="JM28" s="23">
        <v>17.075355791969987</v>
      </c>
      <c r="JN28" s="23">
        <v>10.468125408960056</v>
      </c>
      <c r="JO28" s="23">
        <v>15.465292777639283</v>
      </c>
      <c r="JP28" s="23">
        <v>19.390270243558611</v>
      </c>
      <c r="JQ28" s="23">
        <v>15.17571125251283</v>
      </c>
      <c r="JR28" s="23">
        <v>10.885946658895737</v>
      </c>
      <c r="JS28" s="23">
        <v>9.7018354058549061</v>
      </c>
      <c r="JT28" s="23">
        <v>7.9883172790573012</v>
      </c>
      <c r="JU28" s="23">
        <v>16.80306762240485</v>
      </c>
      <c r="JV28" s="23">
        <v>18.746128527562533</v>
      </c>
      <c r="JW28" s="23">
        <v>14.736431738164386</v>
      </c>
      <c r="JX28" s="23">
        <v>18.18285982584894</v>
      </c>
      <c r="JY28" s="23">
        <v>12.389279341352031</v>
      </c>
      <c r="JZ28" s="23">
        <v>16.886769797519225</v>
      </c>
      <c r="KA28" s="23">
        <v>13.002984606929084</v>
      </c>
      <c r="KB28" s="23">
        <v>10.068067965080633</v>
      </c>
      <c r="KC28" s="23">
        <v>15.371698040828459</v>
      </c>
      <c r="KD28" s="23">
        <v>8.487240070173355</v>
      </c>
      <c r="KE28" s="23">
        <v>10.443749810984492</v>
      </c>
      <c r="KF28" s="23">
        <v>21.083538491241235</v>
      </c>
      <c r="KG28" s="23">
        <v>17.533696705943026</v>
      </c>
      <c r="KH28" s="23">
        <v>13.681515542253893</v>
      </c>
      <c r="KI28" s="23">
        <v>18.236932923386036</v>
      </c>
      <c r="KJ28" s="23">
        <v>14.15597189899743</v>
      </c>
      <c r="KK28" s="23">
        <v>13.105694744400694</v>
      </c>
      <c r="KL28" s="23">
        <v>14.029269917612412</v>
      </c>
      <c r="KM28" s="23">
        <v>8.1267202915430072</v>
      </c>
      <c r="KN28" s="23">
        <v>18.663823779273415</v>
      </c>
      <c r="KO28" s="23">
        <v>17.640838545276964</v>
      </c>
      <c r="KP28" s="23">
        <v>14.90008133479393</v>
      </c>
      <c r="KQ28" s="23">
        <v>14.621317088493859</v>
      </c>
      <c r="KR28" s="23">
        <v>17.452861146482643</v>
      </c>
      <c r="KS28" s="23">
        <v>9.7051728349122897</v>
      </c>
      <c r="KT28" s="23">
        <v>15.327855570157421</v>
      </c>
      <c r="KU28" s="23">
        <v>4.0971370782272132</v>
      </c>
      <c r="KV28" s="23">
        <v>20.458242783879925</v>
      </c>
      <c r="KW28" s="23">
        <v>15.470207299508171</v>
      </c>
      <c r="KX28" s="23">
        <v>16.650627016288645</v>
      </c>
      <c r="KY28" s="23">
        <v>14.166419551053345</v>
      </c>
      <c r="KZ28" s="23">
        <v>10.257538301541224</v>
      </c>
      <c r="LA28" s="23">
        <v>19.877533161215371</v>
      </c>
      <c r="LB28" s="23">
        <v>10.096721747830331</v>
      </c>
    </row>
    <row r="29" spans="1:314" ht="12.75" customHeight="1" x14ac:dyDescent="0.25">
      <c r="A29" s="26" t="s">
        <v>136</v>
      </c>
      <c r="B29" s="34">
        <v>24</v>
      </c>
      <c r="C29" s="16" t="s">
        <v>138</v>
      </c>
      <c r="D29" s="34">
        <v>169</v>
      </c>
      <c r="E29" s="34">
        <v>67.135275887885669</v>
      </c>
      <c r="F29" s="33">
        <v>26.165462278268972</v>
      </c>
      <c r="G29" s="15">
        <v>0</v>
      </c>
      <c r="H29" s="26">
        <v>0</v>
      </c>
      <c r="I29" s="24">
        <v>25.748957783682872</v>
      </c>
      <c r="J29" s="24">
        <v>19.485269716628025</v>
      </c>
      <c r="K29" s="24">
        <v>12.757915188753184</v>
      </c>
      <c r="L29" s="24">
        <v>162.47248590676443</v>
      </c>
      <c r="M29" s="24">
        <v>0.91523553063474039</v>
      </c>
      <c r="N29" s="24">
        <v>10.863443522892384</v>
      </c>
      <c r="O29" s="24">
        <v>17.606130934062246</v>
      </c>
      <c r="P29" s="24">
        <v>2.9202329044155979</v>
      </c>
      <c r="Q29" s="24">
        <v>72.500491737688918</v>
      </c>
      <c r="R29" s="24">
        <v>17.841126867685603</v>
      </c>
      <c r="S29" s="24"/>
      <c r="T29" s="24"/>
      <c r="U29" s="24"/>
      <c r="V29" s="24"/>
      <c r="W29" s="24"/>
      <c r="X29" s="24"/>
      <c r="Y29" s="24"/>
      <c r="Z29" s="24"/>
      <c r="AA29" s="24"/>
      <c r="AB29" s="24">
        <v>469.74795950471787</v>
      </c>
      <c r="AC29" s="24">
        <v>86.653038443704702</v>
      </c>
      <c r="AD29" s="24">
        <v>15.992525930621316</v>
      </c>
      <c r="AE29" s="23">
        <v>10.55730591778676</v>
      </c>
      <c r="AF29" s="23">
        <v>4.8934561437488364</v>
      </c>
      <c r="AG29" s="23">
        <v>16.565050609751864</v>
      </c>
      <c r="AH29" s="23">
        <v>21.200746791838146</v>
      </c>
      <c r="AI29" s="23">
        <v>15.024095939125708</v>
      </c>
      <c r="AJ29" s="23">
        <v>21.51062340016956</v>
      </c>
      <c r="AK29" s="23">
        <v>26.8476240433877</v>
      </c>
      <c r="AL29" s="23">
        <v>14.592428706499856</v>
      </c>
      <c r="AM29" s="23">
        <v>8.2479987602055083</v>
      </c>
      <c r="AN29" s="23">
        <v>14.824089958529141</v>
      </c>
      <c r="AO29" s="23">
        <v>16.865875614276845</v>
      </c>
      <c r="AP29" s="23">
        <v>12.014841354522574</v>
      </c>
      <c r="AQ29" s="23">
        <v>15.914342622567931</v>
      </c>
      <c r="AR29" s="23">
        <v>21.572112059308534</v>
      </c>
      <c r="AS29" s="23">
        <v>23.636215107623173</v>
      </c>
      <c r="AT29" s="23">
        <v>19.247717389669297</v>
      </c>
      <c r="AU29" s="23">
        <v>12.91614160580272</v>
      </c>
      <c r="AV29" s="23">
        <v>18.071590822013874</v>
      </c>
      <c r="AW29" s="23">
        <v>7.5150852781805497</v>
      </c>
      <c r="AX29" s="23">
        <v>11.992702655949193</v>
      </c>
      <c r="AY29" s="23">
        <v>19.671494569071786</v>
      </c>
      <c r="AZ29" s="23">
        <v>7.3138233276003684</v>
      </c>
      <c r="BA29" s="23">
        <v>13.657506933299581</v>
      </c>
      <c r="BB29" s="23">
        <v>7.2376422631666433</v>
      </c>
      <c r="BC29" s="23">
        <v>18.003563524135441</v>
      </c>
      <c r="BD29" s="23">
        <v>10.993174415546974</v>
      </c>
      <c r="BE29" s="23">
        <v>15.599217251247831</v>
      </c>
      <c r="BF29" s="23">
        <v>13.568797762526058</v>
      </c>
      <c r="BG29" s="23">
        <v>9.7640517167451222</v>
      </c>
      <c r="BH29" s="23">
        <v>22.748549972526313</v>
      </c>
      <c r="BI29" s="23">
        <v>20.791978695087252</v>
      </c>
      <c r="BJ29" s="23">
        <v>17.037506942256716</v>
      </c>
      <c r="BK29" s="23">
        <v>18.205445446373883</v>
      </c>
      <c r="BL29" s="23">
        <v>16.524392994442948</v>
      </c>
      <c r="BM29" s="23">
        <v>16.328894443707714</v>
      </c>
      <c r="BN29" s="23">
        <v>17.276099601496291</v>
      </c>
      <c r="BO29" s="23">
        <v>20.303126110809281</v>
      </c>
      <c r="BP29" s="23">
        <v>10.825498114415451</v>
      </c>
      <c r="BQ29" s="23">
        <v>13.03182399549431</v>
      </c>
      <c r="BR29" s="23">
        <v>12.442917721589708</v>
      </c>
      <c r="BS29" s="23">
        <v>19.605881086538876</v>
      </c>
      <c r="BT29" s="23">
        <v>16.516725249846644</v>
      </c>
      <c r="BU29" s="23">
        <v>5.405121949043231</v>
      </c>
      <c r="BV29" s="23">
        <v>10.772749721449415</v>
      </c>
      <c r="BW29" s="23">
        <v>19.812257271533685</v>
      </c>
      <c r="BX29" s="23">
        <v>18.818407136455964</v>
      </c>
      <c r="BY29" s="23">
        <v>13.67107532844757</v>
      </c>
      <c r="BZ29" s="23">
        <v>13.738326705976556</v>
      </c>
      <c r="CA29" s="23">
        <v>15.021529986188542</v>
      </c>
      <c r="CB29" s="23">
        <v>13.600502465360254</v>
      </c>
      <c r="CC29" s="23">
        <v>15.268680475982153</v>
      </c>
      <c r="CD29" s="23">
        <v>17.248323264755271</v>
      </c>
      <c r="CE29" s="23">
        <v>2.2338986988493548</v>
      </c>
      <c r="CF29" s="23">
        <v>15.980341794177544</v>
      </c>
      <c r="CG29" s="23">
        <v>8.3772217525701258</v>
      </c>
      <c r="CH29" s="23">
        <v>17.933339935947036</v>
      </c>
      <c r="CI29" s="23">
        <v>11.581683255992434</v>
      </c>
      <c r="CJ29" s="23">
        <v>17.058805654372364</v>
      </c>
      <c r="CK29" s="23">
        <v>9.903162183996864</v>
      </c>
      <c r="CL29" s="23">
        <v>13.208203357379229</v>
      </c>
      <c r="CM29" s="23">
        <v>11.475523877574961</v>
      </c>
      <c r="CN29" s="23">
        <v>20.090655328735863</v>
      </c>
      <c r="CO29" s="23">
        <v>6.0480574083867582</v>
      </c>
      <c r="CP29" s="23">
        <v>16.511249583379549</v>
      </c>
      <c r="CQ29" s="23">
        <v>13.78385270823469</v>
      </c>
      <c r="CR29" s="23">
        <v>18.822528653926426</v>
      </c>
      <c r="CS29" s="23">
        <v>13.694771781927855</v>
      </c>
      <c r="CT29" s="23">
        <v>22.913676277364406</v>
      </c>
      <c r="CU29" s="23">
        <v>18.393522493744953</v>
      </c>
      <c r="CV29" s="23">
        <v>18.488328106702735</v>
      </c>
      <c r="CW29" s="23">
        <v>15.347968207013393</v>
      </c>
      <c r="CX29" s="23">
        <v>14.491588005571732</v>
      </c>
      <c r="CY29" s="23">
        <v>13.191802105233382</v>
      </c>
      <c r="CZ29" s="23">
        <v>14.772312575208872</v>
      </c>
      <c r="DA29" s="23">
        <v>12.126382964318529</v>
      </c>
      <c r="DB29" s="23">
        <v>20.235445831885272</v>
      </c>
      <c r="DC29" s="23">
        <v>18.499521369482505</v>
      </c>
      <c r="DD29" s="23">
        <v>14.605791955323504</v>
      </c>
      <c r="DE29" s="23">
        <v>14.341366999576593</v>
      </c>
      <c r="DF29" s="23">
        <v>10.461789548351964</v>
      </c>
      <c r="DG29" s="23">
        <v>16.783036672576316</v>
      </c>
      <c r="DH29" s="23">
        <v>19.695149661397302</v>
      </c>
      <c r="DI29" s="23">
        <v>9.1583653539190895</v>
      </c>
      <c r="DJ29" s="23">
        <v>13.405577339974464</v>
      </c>
      <c r="DK29" s="23">
        <v>6.141891198146701</v>
      </c>
      <c r="DL29" s="23">
        <v>19.550162057208158</v>
      </c>
      <c r="DM29" s="23">
        <v>9.4023693526679075</v>
      </c>
      <c r="DN29" s="23">
        <v>9.2071274729951984</v>
      </c>
      <c r="DO29" s="23">
        <v>23.768238396999511</v>
      </c>
      <c r="DP29" s="23">
        <v>15.421172438780596</v>
      </c>
      <c r="DQ29" s="23">
        <v>6.4735618542163147</v>
      </c>
      <c r="DR29" s="23">
        <v>10.98505209501274</v>
      </c>
      <c r="DS29" s="23">
        <v>14.403411402800991</v>
      </c>
      <c r="DT29" s="23">
        <v>8.690273607067633</v>
      </c>
      <c r="DU29" s="23">
        <v>15.429827822508242</v>
      </c>
      <c r="DV29" s="23">
        <v>7.6884772833771242</v>
      </c>
      <c r="DW29" s="23">
        <v>5.3231193913905228</v>
      </c>
      <c r="DX29" s="23">
        <v>15.544777526520777</v>
      </c>
      <c r="DY29" s="23">
        <v>18.845637198691559</v>
      </c>
      <c r="DZ29" s="23">
        <v>6.7129105508200233</v>
      </c>
      <c r="EA29" s="23">
        <v>19.307473411531678</v>
      </c>
      <c r="EB29" s="23">
        <v>15.033646338569582</v>
      </c>
      <c r="EC29" s="23">
        <v>10.971087083771552</v>
      </c>
      <c r="ED29" s="23">
        <v>17.73405189131266</v>
      </c>
      <c r="EE29" s="23">
        <v>9.6510200932537682</v>
      </c>
      <c r="EF29" s="23">
        <v>10.154496033903095</v>
      </c>
      <c r="EG29" s="23">
        <v>22.717804456540833</v>
      </c>
      <c r="EH29" s="23">
        <v>11.292920014253006</v>
      </c>
      <c r="EI29" s="23">
        <v>16.091622899517937</v>
      </c>
      <c r="EJ29" s="23">
        <v>18.974802114487353</v>
      </c>
      <c r="EK29" s="23">
        <v>19.835763043981064</v>
      </c>
      <c r="EL29" s="23">
        <v>20.486683051203094</v>
      </c>
      <c r="EM29" s="23">
        <v>17.437621211950393</v>
      </c>
      <c r="EN29" s="23">
        <v>17.595972099490837</v>
      </c>
      <c r="EO29" s="23">
        <v>18.494591444558719</v>
      </c>
      <c r="EP29" s="23">
        <v>14.860879209185848</v>
      </c>
      <c r="EQ29" s="23">
        <v>15.106405455483852</v>
      </c>
      <c r="ER29" s="23">
        <v>12.046195272609207</v>
      </c>
      <c r="ES29" s="23">
        <v>12.205677859205785</v>
      </c>
      <c r="ET29" s="23">
        <v>18.571207197475019</v>
      </c>
      <c r="EU29" s="23">
        <v>10.172429924677511</v>
      </c>
      <c r="EV29" s="23">
        <v>18.862309025177709</v>
      </c>
      <c r="EW29" s="23">
        <v>18.844778337685593</v>
      </c>
      <c r="EX29" s="23">
        <v>21.215248659873577</v>
      </c>
      <c r="EY29" s="23">
        <v>14.578564097577384</v>
      </c>
      <c r="EZ29" s="23">
        <v>19.523444485291197</v>
      </c>
      <c r="FA29" s="23">
        <v>22.243562918616139</v>
      </c>
      <c r="FB29" s="23">
        <v>20.430759824483953</v>
      </c>
      <c r="FC29" s="23">
        <v>14.103698340411691</v>
      </c>
      <c r="FD29" s="23">
        <v>13.656893666891211</v>
      </c>
      <c r="FE29" s="23">
        <v>19.734071420488274</v>
      </c>
      <c r="FF29" s="23">
        <v>16.522451673656551</v>
      </c>
      <c r="FG29" s="23">
        <v>20.276071561354964</v>
      </c>
      <c r="FH29" s="23">
        <v>13.606535374857344</v>
      </c>
      <c r="FI29" s="23">
        <v>10.46027471352423</v>
      </c>
      <c r="FJ29" s="23">
        <v>11.507816454281313</v>
      </c>
      <c r="FK29" s="23">
        <v>8.171446007629994</v>
      </c>
      <c r="FL29" s="23">
        <v>14.769012085291417</v>
      </c>
      <c r="FM29" s="23">
        <v>15.883748494961129</v>
      </c>
      <c r="FN29" s="23">
        <v>19.044638429817923</v>
      </c>
      <c r="FO29" s="23">
        <v>12.479583424801447</v>
      </c>
      <c r="FP29" s="23">
        <v>22.172164397948396</v>
      </c>
      <c r="FQ29" s="23">
        <v>6.6446352487210225</v>
      </c>
      <c r="FR29" s="23">
        <v>17.388433104051476</v>
      </c>
      <c r="FS29" s="23">
        <v>21.509052863762513</v>
      </c>
      <c r="FT29" s="23">
        <v>14.021956843264645</v>
      </c>
      <c r="FU29" s="23">
        <v>9.7234179230218629</v>
      </c>
      <c r="FV29" s="23">
        <v>15.959135970439085</v>
      </c>
      <c r="FW29" s="23">
        <v>22.135118770479174</v>
      </c>
      <c r="FX29" s="23">
        <v>20.967403185004091</v>
      </c>
      <c r="FY29" s="23">
        <v>9.0582243938984721</v>
      </c>
      <c r="FZ29" s="23">
        <v>21.05180657872706</v>
      </c>
      <c r="GA29" s="23">
        <v>23.463353137814305</v>
      </c>
      <c r="GB29" s="23">
        <v>9.1778289482398296</v>
      </c>
      <c r="GC29" s="23">
        <v>21.189606688430786</v>
      </c>
      <c r="GD29" s="23">
        <v>14.516839785718515</v>
      </c>
      <c r="GE29" s="23">
        <v>23.007624926355824</v>
      </c>
      <c r="GF29" s="23">
        <v>10.653316784334185</v>
      </c>
      <c r="GG29" s="23">
        <v>12.481428666567359</v>
      </c>
      <c r="GH29" s="23">
        <v>7.098721586847633</v>
      </c>
      <c r="GI29" s="23">
        <v>18.688474981806518</v>
      </c>
      <c r="GJ29" s="23">
        <v>25.202722358194876</v>
      </c>
      <c r="GK29" s="23">
        <v>21.837643670279562</v>
      </c>
      <c r="GL29" s="23">
        <v>10.912767284231773</v>
      </c>
      <c r="GM29" s="23">
        <v>12.271687312702356</v>
      </c>
      <c r="GN29" s="23">
        <v>16.275620628823038</v>
      </c>
      <c r="GO29" s="23">
        <v>15.023051040288065</v>
      </c>
      <c r="GP29" s="23">
        <v>19.299619180012265</v>
      </c>
      <c r="GQ29" s="23">
        <v>11.320904246388485</v>
      </c>
      <c r="GR29" s="23">
        <v>17.677054176748264</v>
      </c>
      <c r="GS29" s="23">
        <v>21.151189658663629</v>
      </c>
      <c r="GT29" s="23">
        <v>18.475115637255776</v>
      </c>
      <c r="GU29" s="23">
        <v>20.253061404663818</v>
      </c>
      <c r="GV29" s="23">
        <v>17.507471420726979</v>
      </c>
      <c r="GW29" s="23">
        <v>14.615001831656228</v>
      </c>
      <c r="GX29" s="23">
        <v>11.802235173395502</v>
      </c>
      <c r="GY29" s="23">
        <v>8.8651920348722548</v>
      </c>
      <c r="GZ29" s="23">
        <v>24.191077541968131</v>
      </c>
      <c r="HA29" s="23">
        <v>12.473701000795952</v>
      </c>
      <c r="HB29" s="23">
        <v>19.871122407687444</v>
      </c>
      <c r="HC29" s="23">
        <v>7.8262819637522396</v>
      </c>
      <c r="HD29" s="23">
        <v>5.8385565979556535</v>
      </c>
      <c r="HE29" s="23">
        <v>12.650503974638264</v>
      </c>
      <c r="HF29" s="23">
        <v>19.616402352315784</v>
      </c>
      <c r="HG29" s="23">
        <v>23.027625733254165</v>
      </c>
      <c r="HH29" s="23">
        <v>13.210573959712256</v>
      </c>
      <c r="HI29" s="23">
        <v>13.929817672740466</v>
      </c>
      <c r="HJ29" s="23">
        <v>16.325439625253559</v>
      </c>
      <c r="HK29" s="23">
        <v>18.647146654529234</v>
      </c>
      <c r="HL29" s="23">
        <v>14.970249514182846</v>
      </c>
      <c r="HM29" s="23">
        <v>16.89745866372731</v>
      </c>
      <c r="HN29" s="23">
        <v>11.64014451259195</v>
      </c>
      <c r="HO29" s="23">
        <v>19.033510945293312</v>
      </c>
      <c r="HP29" s="23">
        <v>19.12486902065951</v>
      </c>
      <c r="HQ29" s="23">
        <v>12.507078155222807</v>
      </c>
      <c r="HR29" s="23">
        <v>11.567667115610842</v>
      </c>
      <c r="HS29" s="23">
        <v>17.479866599497942</v>
      </c>
      <c r="HT29" s="23">
        <v>17.826476909847305</v>
      </c>
      <c r="HU29" s="23">
        <v>20.527287668613994</v>
      </c>
      <c r="HV29" s="23">
        <v>16.166473925777129</v>
      </c>
      <c r="HW29" s="23">
        <v>17.848009713963751</v>
      </c>
      <c r="HX29" s="23">
        <v>13.223347754063232</v>
      </c>
      <c r="HY29" s="23">
        <v>5.4700299083349728</v>
      </c>
      <c r="HZ29" s="23">
        <v>21.120582917402025</v>
      </c>
      <c r="IA29" s="23">
        <v>15.074614243549465</v>
      </c>
      <c r="IB29" s="23">
        <v>6.3877986602820398</v>
      </c>
      <c r="IC29" s="23">
        <v>18.24471262567004</v>
      </c>
      <c r="ID29" s="23">
        <v>19.683288268595525</v>
      </c>
      <c r="IE29" s="23">
        <v>10.461171551364092</v>
      </c>
      <c r="IF29" s="23">
        <v>15.837356631789739</v>
      </c>
      <c r="IG29" s="23">
        <v>16.087998538397784</v>
      </c>
      <c r="IH29" s="23">
        <v>22.849729795708928</v>
      </c>
      <c r="II29" s="23">
        <v>11.5604433097604</v>
      </c>
      <c r="IJ29" s="23">
        <v>13.382922814563415</v>
      </c>
      <c r="IK29" s="23">
        <v>17.096398980470859</v>
      </c>
      <c r="IL29" s="23">
        <v>17.906855563340255</v>
      </c>
      <c r="IM29" s="23">
        <v>17.04051414519715</v>
      </c>
      <c r="IN29" s="23">
        <v>14.910168512032573</v>
      </c>
      <c r="IO29" s="23">
        <v>9.4318643166132006</v>
      </c>
      <c r="IP29" s="23">
        <v>15.106170265343483</v>
      </c>
      <c r="IQ29" s="23">
        <v>25.305684604717396</v>
      </c>
      <c r="IR29" s="23">
        <v>17.400059880922786</v>
      </c>
      <c r="IS29" s="23">
        <v>21.653886527942728</v>
      </c>
      <c r="IT29" s="23">
        <v>15.878240988507912</v>
      </c>
      <c r="IU29" s="23">
        <v>16.543645194710567</v>
      </c>
      <c r="IV29" s="23">
        <v>13.087187658114265</v>
      </c>
      <c r="IW29" s="23">
        <v>20.140931072952498</v>
      </c>
      <c r="IX29" s="23">
        <v>14.030091285021836</v>
      </c>
      <c r="IY29" s="23">
        <v>5.6702618772810016</v>
      </c>
      <c r="IZ29" s="23">
        <v>16.175872801061864</v>
      </c>
      <c r="JA29" s="23">
        <v>9.6785984109265257</v>
      </c>
      <c r="JB29" s="23">
        <v>16.629766978408629</v>
      </c>
      <c r="JC29" s="23">
        <v>17.686658236372146</v>
      </c>
      <c r="JD29" s="23">
        <v>16.100992729027929</v>
      </c>
      <c r="JE29" s="23">
        <v>14.525343931742412</v>
      </c>
      <c r="JF29" s="23">
        <v>21.247199754126576</v>
      </c>
      <c r="JG29" s="23">
        <v>11.378627642621682</v>
      </c>
      <c r="JH29" s="23">
        <v>18.288385415293767</v>
      </c>
      <c r="JI29" s="23">
        <v>20.432324522933996</v>
      </c>
      <c r="JJ29" s="23">
        <v>9.6040355201391439</v>
      </c>
      <c r="JK29" s="23">
        <v>6.2578865201868448</v>
      </c>
      <c r="JL29" s="23">
        <v>14.817983711387056</v>
      </c>
      <c r="JM29" s="23">
        <v>17.44865787867527</v>
      </c>
      <c r="JN29" s="23">
        <v>11.371565059434433</v>
      </c>
      <c r="JO29" s="23">
        <v>16.406915131315181</v>
      </c>
      <c r="JP29" s="23">
        <v>16.910951952478435</v>
      </c>
      <c r="JQ29" s="23">
        <v>14.67440401613224</v>
      </c>
      <c r="JR29" s="23">
        <v>10.39588193714213</v>
      </c>
      <c r="JS29" s="23">
        <v>8.337487363994585</v>
      </c>
      <c r="JT29" s="23">
        <v>7.8124999959858918</v>
      </c>
      <c r="JU29" s="23">
        <v>16.358571924800248</v>
      </c>
      <c r="JV29" s="23">
        <v>18.663406586871222</v>
      </c>
      <c r="JW29" s="23">
        <v>14.146872057762392</v>
      </c>
      <c r="JX29" s="23">
        <v>18.963967156130469</v>
      </c>
      <c r="JY29" s="23">
        <v>12.863336500487282</v>
      </c>
      <c r="JZ29" s="23">
        <v>16.834714301520059</v>
      </c>
      <c r="KA29" s="23">
        <v>12.512061949060556</v>
      </c>
      <c r="KB29" s="23">
        <v>8.975504352315566</v>
      </c>
      <c r="KC29" s="23">
        <v>13.935853576348709</v>
      </c>
      <c r="KD29" s="23">
        <v>8.4354892443213387</v>
      </c>
      <c r="KE29" s="23">
        <v>10.227991670431143</v>
      </c>
      <c r="KF29" s="23">
        <v>22.526029058642823</v>
      </c>
      <c r="KG29" s="23">
        <v>16.959180083257746</v>
      </c>
      <c r="KH29" s="23">
        <v>12.328428022745539</v>
      </c>
      <c r="KI29" s="23">
        <v>17.593110013423782</v>
      </c>
      <c r="KJ29" s="23">
        <v>13.672271727254827</v>
      </c>
      <c r="KK29" s="23">
        <v>14.64069857471034</v>
      </c>
      <c r="KL29" s="23">
        <v>13.348037580952994</v>
      </c>
      <c r="KM29" s="23">
        <v>8.0892857668990565</v>
      </c>
      <c r="KN29" s="23">
        <v>18.18098633737177</v>
      </c>
      <c r="KO29" s="23">
        <v>16.0323440400165</v>
      </c>
      <c r="KP29" s="23">
        <v>14.122166567207655</v>
      </c>
      <c r="KQ29" s="23">
        <v>13.616425096195135</v>
      </c>
      <c r="KR29" s="23">
        <v>17.317829209269746</v>
      </c>
      <c r="KS29" s="23">
        <v>9.862644078042953</v>
      </c>
      <c r="KT29" s="23">
        <v>15.726213759522688</v>
      </c>
      <c r="KU29" s="23">
        <v>4.9511668625214131</v>
      </c>
      <c r="KV29" s="23">
        <v>19.663735709564268</v>
      </c>
      <c r="KW29" s="23">
        <v>14.930616911163717</v>
      </c>
      <c r="KX29" s="23">
        <v>18.906242050400536</v>
      </c>
      <c r="KY29" s="23">
        <v>12.699812886892094</v>
      </c>
      <c r="KZ29" s="23">
        <v>9.1486859181702798</v>
      </c>
      <c r="LA29" s="23">
        <v>19.005111307325336</v>
      </c>
      <c r="LB29" s="23">
        <v>10.975662810419392</v>
      </c>
    </row>
    <row r="30" spans="1:314" ht="12.75" customHeight="1" x14ac:dyDescent="0.25">
      <c r="A30" s="26" t="s">
        <v>136</v>
      </c>
      <c r="B30" s="34">
        <v>67</v>
      </c>
      <c r="C30" s="16" t="s">
        <v>138</v>
      </c>
      <c r="D30" s="34">
        <v>215</v>
      </c>
      <c r="E30" s="34">
        <v>76.09521320589819</v>
      </c>
      <c r="F30" s="33">
        <v>25.761151655026431</v>
      </c>
      <c r="G30" s="15">
        <v>0</v>
      </c>
      <c r="H30" s="26">
        <v>0</v>
      </c>
      <c r="I30" s="24">
        <v>16.935956364199388</v>
      </c>
      <c r="J30" s="24">
        <v>0.25716345333492052</v>
      </c>
      <c r="K30" s="24">
        <v>6.3904845034687998</v>
      </c>
      <c r="L30" s="24">
        <v>9.5859907458895766</v>
      </c>
      <c r="M30" s="24">
        <v>0.86578027220251308</v>
      </c>
      <c r="N30" s="24">
        <v>4.6722492714922899</v>
      </c>
      <c r="O30" s="24">
        <v>13.584714776389299</v>
      </c>
      <c r="P30" s="24">
        <v>5.0632798986617233</v>
      </c>
      <c r="Q30" s="24">
        <v>21.283681113695096</v>
      </c>
      <c r="R30" s="24">
        <v>8.9739651331285657</v>
      </c>
      <c r="S30" s="24">
        <v>97274.294614432627</v>
      </c>
      <c r="T30" s="24">
        <v>49.568244397175143</v>
      </c>
      <c r="U30" s="24">
        <v>10885.172871510367</v>
      </c>
      <c r="V30" s="24">
        <v>489.76372904224837</v>
      </c>
      <c r="W30" s="24">
        <v>102.51068042186117</v>
      </c>
      <c r="X30" s="24">
        <v>18303.867131898722</v>
      </c>
      <c r="Y30" s="24">
        <v>60.061303019986454</v>
      </c>
      <c r="Z30" s="24">
        <v>1004.7455225279979</v>
      </c>
      <c r="AA30" s="24">
        <v>3926.627531807128</v>
      </c>
      <c r="AB30" s="24">
        <v>871.28678678483641</v>
      </c>
      <c r="AC30" s="24">
        <v>122.54792279355736</v>
      </c>
      <c r="AD30" s="24">
        <v>12.972701133298978</v>
      </c>
      <c r="AE30" s="23">
        <v>10.976079442069308</v>
      </c>
      <c r="AF30" s="23">
        <v>5.0373756381130397</v>
      </c>
      <c r="AG30" s="23">
        <v>16.929278309517649</v>
      </c>
      <c r="AH30" s="23">
        <v>19.461768039116361</v>
      </c>
      <c r="AI30" s="23">
        <v>15.193412486030843</v>
      </c>
      <c r="AJ30" s="23">
        <v>20.572432785631001</v>
      </c>
      <c r="AK30" s="23">
        <v>25.753045693701345</v>
      </c>
      <c r="AL30" s="23">
        <v>11.806969974536786</v>
      </c>
      <c r="AM30" s="23">
        <v>9.0979147122001365</v>
      </c>
      <c r="AN30" s="23">
        <v>13.161389357068799</v>
      </c>
      <c r="AO30" s="23">
        <v>17.44513160112302</v>
      </c>
      <c r="AP30" s="23">
        <v>12.529509668770528</v>
      </c>
      <c r="AQ30" s="23">
        <v>15.735853216055091</v>
      </c>
      <c r="AR30" s="23">
        <v>21.490309927307859</v>
      </c>
      <c r="AS30" s="23">
        <v>23.688264531334298</v>
      </c>
      <c r="AT30" s="23">
        <v>21.791922175064258</v>
      </c>
      <c r="AU30" s="23">
        <v>13.186188359704776</v>
      </c>
      <c r="AV30" s="23">
        <v>18.202887952093114</v>
      </c>
      <c r="AW30" s="23">
        <v>7.1441640683888128</v>
      </c>
      <c r="AX30" s="23">
        <v>11.831864158367059</v>
      </c>
      <c r="AY30" s="23">
        <v>19.947373686794045</v>
      </c>
      <c r="AZ30" s="23">
        <v>7.7571680040374726</v>
      </c>
      <c r="BA30" s="23">
        <v>14.597213186461703</v>
      </c>
      <c r="BB30" s="23">
        <v>7.1658808159434333</v>
      </c>
      <c r="BC30" s="23">
        <v>17.116035293489677</v>
      </c>
      <c r="BD30" s="23">
        <v>11.222292213389364</v>
      </c>
      <c r="BE30" s="23">
        <v>15.626078542762546</v>
      </c>
      <c r="BF30" s="23">
        <v>10.941782293692558</v>
      </c>
      <c r="BG30" s="23">
        <v>9.9308770907522455</v>
      </c>
      <c r="BH30" s="23">
        <v>22.181568613279989</v>
      </c>
      <c r="BI30" s="23">
        <v>20.297150467396815</v>
      </c>
      <c r="BJ30" s="23">
        <v>16.934028606608024</v>
      </c>
      <c r="BK30" s="23">
        <v>18.465417220373475</v>
      </c>
      <c r="BL30" s="23">
        <v>16.862741224904156</v>
      </c>
      <c r="BM30" s="23">
        <v>16.58830829183135</v>
      </c>
      <c r="BN30" s="23">
        <v>16.500789574040201</v>
      </c>
      <c r="BO30" s="23">
        <v>21.057718746176565</v>
      </c>
      <c r="BP30" s="23">
        <v>11.383957526101293</v>
      </c>
      <c r="BQ30" s="23">
        <v>12.393966464467869</v>
      </c>
      <c r="BR30" s="23">
        <v>12.098425467952307</v>
      </c>
      <c r="BS30" s="23">
        <v>18.057606508887812</v>
      </c>
      <c r="BT30" s="23">
        <v>17.216744309549153</v>
      </c>
      <c r="BU30" s="23">
        <v>5.6245283610283607</v>
      </c>
      <c r="BV30" s="23">
        <v>11.003628861963307</v>
      </c>
      <c r="BW30" s="23">
        <v>19.484026731031491</v>
      </c>
      <c r="BX30" s="23">
        <v>19.115003499116593</v>
      </c>
      <c r="BY30" s="23">
        <v>13.569969136861713</v>
      </c>
      <c r="BZ30" s="23">
        <v>13.342003536305603</v>
      </c>
      <c r="CA30" s="23">
        <v>16.693737032909404</v>
      </c>
      <c r="CB30" s="23">
        <v>12.274304923331218</v>
      </c>
      <c r="CC30" s="23">
        <v>15.858904383456983</v>
      </c>
      <c r="CD30" s="23">
        <v>15.746455687756338</v>
      </c>
      <c r="CE30" s="23">
        <v>2.8750800463622572</v>
      </c>
      <c r="CF30" s="23">
        <v>16.215623246230674</v>
      </c>
      <c r="CG30" s="23">
        <v>9.6493385490282151</v>
      </c>
      <c r="CH30" s="23">
        <v>16.693859449088709</v>
      </c>
      <c r="CI30" s="23">
        <v>12.498758406894233</v>
      </c>
      <c r="CJ30" s="23">
        <v>18.267411949312571</v>
      </c>
      <c r="CK30" s="23">
        <v>10.318893780339124</v>
      </c>
      <c r="CL30" s="23">
        <v>13.336973444823848</v>
      </c>
      <c r="CM30" s="23">
        <v>11.793615717055658</v>
      </c>
      <c r="CN30" s="23">
        <v>18.831371232035824</v>
      </c>
      <c r="CO30" s="23">
        <v>6.1651939976718655</v>
      </c>
      <c r="CP30" s="23">
        <v>17.502013994461855</v>
      </c>
      <c r="CQ30" s="23">
        <v>12.899598398546461</v>
      </c>
      <c r="CR30" s="23">
        <v>19.639995594993845</v>
      </c>
      <c r="CS30" s="23">
        <v>14.104131214857183</v>
      </c>
      <c r="CT30" s="23">
        <v>21.798005878740298</v>
      </c>
      <c r="CU30" s="23">
        <v>18.719161884174802</v>
      </c>
      <c r="CV30" s="23">
        <v>17.096374809841887</v>
      </c>
      <c r="CW30" s="23">
        <v>14.627953902278849</v>
      </c>
      <c r="CX30" s="23">
        <v>14.367946854416891</v>
      </c>
      <c r="CY30" s="23">
        <v>12.940390829588919</v>
      </c>
      <c r="CZ30" s="23">
        <v>14.496293694379238</v>
      </c>
      <c r="DA30" s="23">
        <v>14.379377500080169</v>
      </c>
      <c r="DB30" s="23">
        <v>19.709211974831522</v>
      </c>
      <c r="DC30" s="23">
        <v>20.062799824598635</v>
      </c>
      <c r="DD30" s="23">
        <v>15.165507435081368</v>
      </c>
      <c r="DE30" s="23">
        <v>14.092015881286381</v>
      </c>
      <c r="DF30" s="23">
        <v>10.405915393271979</v>
      </c>
      <c r="DG30" s="23">
        <v>16.195379530421</v>
      </c>
      <c r="DH30" s="23">
        <v>17.039579383625167</v>
      </c>
      <c r="DI30" s="23">
        <v>9.047348113789953</v>
      </c>
      <c r="DJ30" s="23">
        <v>12.934857692937939</v>
      </c>
      <c r="DK30" s="23">
        <v>5.8501362837658197</v>
      </c>
      <c r="DL30" s="23">
        <v>21.602994590835976</v>
      </c>
      <c r="DM30" s="23">
        <v>7.7032310314348935</v>
      </c>
      <c r="DN30" s="23">
        <v>9.9334183228400619</v>
      </c>
      <c r="DO30" s="23">
        <v>22.63613806882217</v>
      </c>
      <c r="DP30" s="23">
        <v>15.781105768228544</v>
      </c>
      <c r="DQ30" s="23">
        <v>6.8377307622402705</v>
      </c>
      <c r="DR30" s="23">
        <v>11.038236036015341</v>
      </c>
      <c r="DS30" s="23">
        <v>13.575935324695429</v>
      </c>
      <c r="DT30" s="23">
        <v>9.5668387415912832</v>
      </c>
      <c r="DU30" s="23">
        <v>15.901883238063792</v>
      </c>
      <c r="DV30" s="23">
        <v>7.2331088174701872</v>
      </c>
      <c r="DW30" s="23">
        <v>5.3333204580477371</v>
      </c>
      <c r="DX30" s="23">
        <v>16.213516543190256</v>
      </c>
      <c r="DY30" s="23">
        <v>19.533517428692541</v>
      </c>
      <c r="DZ30" s="23">
        <v>7.7917870830104281</v>
      </c>
      <c r="EA30" s="23">
        <v>18.131789107760945</v>
      </c>
      <c r="EB30" s="23">
        <v>14.827199988764315</v>
      </c>
      <c r="EC30" s="23">
        <v>11.123709685436783</v>
      </c>
      <c r="ED30" s="23">
        <v>18.136132435845632</v>
      </c>
      <c r="EE30" s="23">
        <v>10.101938994410093</v>
      </c>
      <c r="EF30" s="23">
        <v>11.318031420923012</v>
      </c>
      <c r="EG30" s="23">
        <v>20.672372016899136</v>
      </c>
      <c r="EH30" s="23">
        <v>11.547488861546924</v>
      </c>
      <c r="EI30" s="23">
        <v>16.662936301829269</v>
      </c>
      <c r="EJ30" s="23">
        <v>17.665419270566161</v>
      </c>
      <c r="EK30" s="23">
        <v>19.642110541003397</v>
      </c>
      <c r="EL30" s="23">
        <v>20.878689192318241</v>
      </c>
      <c r="EM30" s="23">
        <v>15.691500298190565</v>
      </c>
      <c r="EN30" s="23">
        <v>18.298106336753992</v>
      </c>
      <c r="EO30" s="23">
        <v>19.584477294824005</v>
      </c>
      <c r="EP30" s="23">
        <v>15.229679431739715</v>
      </c>
      <c r="EQ30" s="23">
        <v>14.462947812035173</v>
      </c>
      <c r="ER30" s="23">
        <v>13.006024900298559</v>
      </c>
      <c r="ES30" s="23">
        <v>11.959440644468637</v>
      </c>
      <c r="ET30" s="23">
        <v>18.015428325548619</v>
      </c>
      <c r="EU30" s="23">
        <v>10.733153573684071</v>
      </c>
      <c r="EV30" s="23">
        <v>18.920014479889172</v>
      </c>
      <c r="EW30" s="23">
        <v>19.35030295083202</v>
      </c>
      <c r="EX30" s="23">
        <v>20.266828737599642</v>
      </c>
      <c r="EY30" s="23">
        <v>15.758203203972201</v>
      </c>
      <c r="EZ30" s="23">
        <v>19.209333870591305</v>
      </c>
      <c r="FA30" s="23">
        <v>20.908997500064451</v>
      </c>
      <c r="FB30" s="23">
        <v>19.765409908029831</v>
      </c>
      <c r="FC30" s="23">
        <v>15.519879907863272</v>
      </c>
      <c r="FD30" s="23">
        <v>14.057975187485789</v>
      </c>
      <c r="FE30" s="23">
        <v>18.973554231066206</v>
      </c>
      <c r="FF30" s="23">
        <v>16.569865043477581</v>
      </c>
      <c r="FG30" s="23">
        <v>19.617140993512482</v>
      </c>
      <c r="FH30" s="23">
        <v>13.948058244565548</v>
      </c>
      <c r="FI30" s="23">
        <v>10.251948600407987</v>
      </c>
      <c r="FJ30" s="23">
        <v>11.354558883020406</v>
      </c>
      <c r="FK30" s="23">
        <v>8.3962407163525121</v>
      </c>
      <c r="FL30" s="23">
        <v>15.087898302997781</v>
      </c>
      <c r="FM30" s="23">
        <v>15.163775555573329</v>
      </c>
      <c r="FN30" s="23">
        <v>18.76811527554948</v>
      </c>
      <c r="FO30" s="23">
        <v>12.962465899871351</v>
      </c>
      <c r="FP30" s="23">
        <v>20.4687935612533</v>
      </c>
      <c r="FQ30" s="23">
        <v>6.5514912959692087</v>
      </c>
      <c r="FR30" s="23">
        <v>16.140082390858417</v>
      </c>
      <c r="FS30" s="23">
        <v>19.359917651862457</v>
      </c>
      <c r="FT30" s="23">
        <v>13.78588140842135</v>
      </c>
      <c r="FU30" s="23">
        <v>9.3054658892295308</v>
      </c>
      <c r="FV30" s="23">
        <v>13.634747165185987</v>
      </c>
      <c r="FW30" s="23">
        <v>21.233411536104423</v>
      </c>
      <c r="FX30" s="23">
        <v>20.975574025885049</v>
      </c>
      <c r="FY30" s="23">
        <v>8.7815847156970719</v>
      </c>
      <c r="FZ30" s="23">
        <v>19.241980882724267</v>
      </c>
      <c r="GA30" s="23">
        <v>23.341861148354472</v>
      </c>
      <c r="GB30" s="23">
        <v>9.1609718903997859</v>
      </c>
      <c r="GC30" s="23">
        <v>26.064326096606401</v>
      </c>
      <c r="GD30" s="23">
        <v>13.913210504236165</v>
      </c>
      <c r="GE30" s="23">
        <v>20.735124120810013</v>
      </c>
      <c r="GF30" s="23">
        <v>10.485048071930358</v>
      </c>
      <c r="GG30" s="23">
        <v>11.81079229177155</v>
      </c>
      <c r="GH30" s="23">
        <v>8.1023699716954933</v>
      </c>
      <c r="GI30" s="23">
        <v>18.415832641535406</v>
      </c>
      <c r="GJ30" s="23">
        <v>24.41776976022302</v>
      </c>
      <c r="GK30" s="23">
        <v>21.002415671418188</v>
      </c>
      <c r="GL30" s="23">
        <v>10.109186263019136</v>
      </c>
      <c r="GM30" s="23">
        <v>11.57111894617702</v>
      </c>
      <c r="GN30" s="23">
        <v>18.11132386947876</v>
      </c>
      <c r="GO30" s="23">
        <v>14.683285434586249</v>
      </c>
      <c r="GP30" s="23">
        <v>21.437896601456206</v>
      </c>
      <c r="GQ30" s="23">
        <v>12.335528362095047</v>
      </c>
      <c r="GR30" s="23">
        <v>16.104187169044636</v>
      </c>
      <c r="GS30" s="23">
        <v>21.664156852845856</v>
      </c>
      <c r="GT30" s="23">
        <v>18.640549936394795</v>
      </c>
      <c r="GU30" s="23">
        <v>20.377925594273865</v>
      </c>
      <c r="GV30" s="23">
        <v>17.649001514510481</v>
      </c>
      <c r="GW30" s="23">
        <v>14.508552792773239</v>
      </c>
      <c r="GX30" s="23">
        <v>12.17277531183762</v>
      </c>
      <c r="GY30" s="23">
        <v>8.5661137084466947</v>
      </c>
      <c r="GZ30" s="23">
        <v>22.338769497551855</v>
      </c>
      <c r="HA30" s="23">
        <v>13.030444640736034</v>
      </c>
      <c r="HB30" s="23">
        <v>18.726768785658287</v>
      </c>
      <c r="HC30" s="23">
        <v>8.1452557162430139</v>
      </c>
      <c r="HD30" s="23">
        <v>5.9343506396944017</v>
      </c>
      <c r="HE30" s="23">
        <v>13.540866236834011</v>
      </c>
      <c r="HF30" s="23">
        <v>23.71337767161069</v>
      </c>
      <c r="HG30" s="23">
        <v>24.272676655256873</v>
      </c>
      <c r="HH30" s="23">
        <v>12.951826522305653</v>
      </c>
      <c r="HI30" s="23">
        <v>11.656874998769545</v>
      </c>
      <c r="HJ30" s="23">
        <v>16.617697670059016</v>
      </c>
      <c r="HK30" s="23">
        <v>19.632301046647857</v>
      </c>
      <c r="HL30" s="23">
        <v>15.471414323786938</v>
      </c>
      <c r="HM30" s="23">
        <v>17.25329639913296</v>
      </c>
      <c r="HN30" s="23">
        <v>12.067418438753627</v>
      </c>
      <c r="HO30" s="23">
        <v>17.577292681880113</v>
      </c>
      <c r="HP30" s="23">
        <v>19.262204108708374</v>
      </c>
      <c r="HQ30" s="23">
        <v>13.510420733450397</v>
      </c>
      <c r="HR30" s="23">
        <v>10.957635251354443</v>
      </c>
      <c r="HS30" s="23">
        <v>16.955630955846196</v>
      </c>
      <c r="HT30" s="23">
        <v>17.1634751937207</v>
      </c>
      <c r="HU30" s="23">
        <v>20.52455096881571</v>
      </c>
      <c r="HV30" s="23">
        <v>16.369766713654911</v>
      </c>
      <c r="HW30" s="23">
        <v>17.562187156995556</v>
      </c>
      <c r="HX30" s="23">
        <v>13.337760659493314</v>
      </c>
      <c r="HY30" s="23">
        <v>7.0047806158921091</v>
      </c>
      <c r="HZ30" s="23">
        <v>19.391647178817795</v>
      </c>
      <c r="IA30" s="23">
        <v>14.77655007609688</v>
      </c>
      <c r="IB30" s="23">
        <v>6.5549164192570002</v>
      </c>
      <c r="IC30" s="23">
        <v>18.038177327831466</v>
      </c>
      <c r="ID30" s="23">
        <v>22.042978466745126</v>
      </c>
      <c r="IE30" s="23">
        <v>9.39404278884642</v>
      </c>
      <c r="IF30" s="23">
        <v>15.832265732046611</v>
      </c>
      <c r="IG30" s="23">
        <v>16.6889278547301</v>
      </c>
      <c r="IH30" s="23">
        <v>20.744810207043695</v>
      </c>
      <c r="II30" s="23">
        <v>12.279463268642676</v>
      </c>
      <c r="IJ30" s="23">
        <v>12.992852484803674</v>
      </c>
      <c r="IK30" s="23">
        <v>16.640993323142766</v>
      </c>
      <c r="IL30" s="23">
        <v>18.454575518381674</v>
      </c>
      <c r="IM30" s="23">
        <v>18.129709141962024</v>
      </c>
      <c r="IN30" s="23">
        <v>15.10708198132218</v>
      </c>
      <c r="IO30" s="23">
        <v>9.9451538948284348</v>
      </c>
      <c r="IP30" s="23">
        <v>14.978358495804965</v>
      </c>
      <c r="IQ30" s="23">
        <v>19.839696383977138</v>
      </c>
      <c r="IR30" s="23">
        <v>16.847456235127847</v>
      </c>
      <c r="IS30" s="23">
        <v>18.359123843411201</v>
      </c>
      <c r="IT30" s="23">
        <v>16.021059647082879</v>
      </c>
      <c r="IU30" s="23">
        <v>16.67474815099424</v>
      </c>
      <c r="IV30" s="23">
        <v>14.024856889108847</v>
      </c>
      <c r="IW30" s="23">
        <v>19.914748187902866</v>
      </c>
      <c r="IX30" s="23">
        <v>13.809770877937762</v>
      </c>
      <c r="IY30" s="23">
        <v>5.2282430120409717</v>
      </c>
      <c r="IZ30" s="23">
        <v>15.98042573811983</v>
      </c>
      <c r="JA30" s="23">
        <v>9.48340343620929</v>
      </c>
      <c r="JB30" s="23">
        <v>17.155046788853653</v>
      </c>
      <c r="JC30" s="23">
        <v>17.812064800162755</v>
      </c>
      <c r="JD30" s="23">
        <v>18.343043486404881</v>
      </c>
      <c r="JE30" s="23">
        <v>13.990608470427258</v>
      </c>
      <c r="JF30" s="23">
        <v>17.626219031608752</v>
      </c>
      <c r="JG30" s="23">
        <v>11.818354428148151</v>
      </c>
      <c r="JH30" s="23">
        <v>17.619209685315329</v>
      </c>
      <c r="JI30" s="23">
        <v>23.690086971030265</v>
      </c>
      <c r="JJ30" s="23">
        <v>9.61768512293024</v>
      </c>
      <c r="JK30" s="23">
        <v>6.0158748628167249</v>
      </c>
      <c r="JL30" s="23">
        <v>14.839818116803087</v>
      </c>
      <c r="JM30" s="23">
        <v>16.907833245924415</v>
      </c>
      <c r="JN30" s="23">
        <v>11.239833523684108</v>
      </c>
      <c r="JO30" s="23">
        <v>16.276757734856645</v>
      </c>
      <c r="JP30" s="23">
        <v>17.774573201008302</v>
      </c>
      <c r="JQ30" s="23">
        <v>14.302436666362809</v>
      </c>
      <c r="JR30" s="23">
        <v>11.008138400274904</v>
      </c>
      <c r="JS30" s="23">
        <v>8.7560509046369468</v>
      </c>
      <c r="JT30" s="23">
        <v>8.265849556033551</v>
      </c>
      <c r="JU30" s="23">
        <v>16.288388038332982</v>
      </c>
      <c r="JV30" s="23">
        <v>18.591976415415548</v>
      </c>
      <c r="JW30" s="23">
        <v>15.669924333422561</v>
      </c>
      <c r="JX30" s="23">
        <v>17.769888849334034</v>
      </c>
      <c r="JY30" s="23">
        <v>13.134901292439679</v>
      </c>
      <c r="JZ30" s="23">
        <v>16.003187332954347</v>
      </c>
      <c r="KA30" s="23">
        <v>12.346740438518971</v>
      </c>
      <c r="KB30" s="23">
        <v>9.6148226133298831</v>
      </c>
      <c r="KC30" s="23">
        <v>16.267476979130294</v>
      </c>
      <c r="KD30" s="23">
        <v>9.0637552083271604</v>
      </c>
      <c r="KE30" s="23">
        <v>10.414508472787825</v>
      </c>
      <c r="KF30" s="23">
        <v>21.221778661445128</v>
      </c>
      <c r="KG30" s="23">
        <v>15.872901943993972</v>
      </c>
      <c r="KH30" s="23">
        <v>11.254779930724945</v>
      </c>
      <c r="KI30" s="23">
        <v>18.07610499112295</v>
      </c>
      <c r="KJ30" s="23">
        <v>13.824348584411272</v>
      </c>
      <c r="KK30" s="23">
        <v>14.297536943084799</v>
      </c>
      <c r="KL30" s="23">
        <v>13.065485143190189</v>
      </c>
      <c r="KM30" s="23">
        <v>7.8025019241817972</v>
      </c>
      <c r="KN30" s="23">
        <v>19.665123885945253</v>
      </c>
      <c r="KO30" s="23">
        <v>15.672332633179431</v>
      </c>
      <c r="KP30" s="23">
        <v>15.124135327719538</v>
      </c>
      <c r="KQ30" s="23">
        <v>14.857062156748695</v>
      </c>
      <c r="KR30" s="23">
        <v>15.845015272781033</v>
      </c>
      <c r="KS30" s="23">
        <v>10.216348563448173</v>
      </c>
      <c r="KT30" s="23">
        <v>14.638014018711866</v>
      </c>
      <c r="KU30" s="23">
        <v>4.5075533012911553</v>
      </c>
      <c r="KV30" s="23">
        <v>19.801889420698163</v>
      </c>
      <c r="KW30" s="23">
        <v>14.267649510643118</v>
      </c>
      <c r="KX30" s="23">
        <v>18.000516044418031</v>
      </c>
      <c r="KY30" s="23">
        <v>14.061057199605996</v>
      </c>
      <c r="KZ30" s="23">
        <v>8.3651158839438313</v>
      </c>
      <c r="LA30" s="23">
        <v>20.510439808521358</v>
      </c>
      <c r="LB30" s="23">
        <v>10.071722897173313</v>
      </c>
    </row>
    <row r="31" spans="1:314" ht="12.75" customHeight="1" x14ac:dyDescent="0.25">
      <c r="A31" s="26" t="s">
        <v>0</v>
      </c>
      <c r="B31" s="15">
        <v>41</v>
      </c>
      <c r="C31" s="16" t="s">
        <v>137</v>
      </c>
      <c r="D31" s="15">
        <v>122</v>
      </c>
      <c r="E31" s="15">
        <v>64.07694985733697</v>
      </c>
      <c r="F31" s="35">
        <v>19.149697348251323</v>
      </c>
      <c r="G31" s="15">
        <v>7.1373347055081284</v>
      </c>
      <c r="H31" s="26">
        <v>1</v>
      </c>
      <c r="I31" s="24">
        <v>10.183679156510809</v>
      </c>
      <c r="J31" s="24">
        <v>1.3606233308054487</v>
      </c>
      <c r="K31" s="24">
        <v>2.8188017242948691</v>
      </c>
      <c r="L31" s="24">
        <v>5.1305350116523982</v>
      </c>
      <c r="M31" s="24">
        <v>0.11758498005486953</v>
      </c>
      <c r="N31" s="24">
        <v>5.0021346605156163</v>
      </c>
      <c r="O31" s="24">
        <v>7.8903941065172107</v>
      </c>
      <c r="P31" s="24">
        <v>0.96877562640466386</v>
      </c>
      <c r="Q31" s="24">
        <v>12.831563973164101</v>
      </c>
      <c r="R31" s="24">
        <v>4.3338021612324313</v>
      </c>
      <c r="S31" s="24">
        <v>78408.654388128125</v>
      </c>
      <c r="T31" s="24">
        <v>39.580821575683302</v>
      </c>
      <c r="U31" s="24">
        <v>3702.6556118191138</v>
      </c>
      <c r="V31" s="24">
        <v>412.50942074628415</v>
      </c>
      <c r="W31" s="24">
        <v>67.030625224565668</v>
      </c>
      <c r="X31" s="24">
        <v>20216.795361078377</v>
      </c>
      <c r="Y31" s="24">
        <v>138.29426886908973</v>
      </c>
      <c r="Z31" s="24">
        <v>665.38689814942904</v>
      </c>
      <c r="AA31" s="24">
        <v>2850.9688961986553</v>
      </c>
      <c r="AB31" s="24">
        <v>687.14290027594689</v>
      </c>
      <c r="AC31" s="24">
        <v>85.791460903265346</v>
      </c>
      <c r="AD31" s="24">
        <v>11.507812747492833</v>
      </c>
      <c r="AE31" s="23">
        <v>9.7184934405507342</v>
      </c>
      <c r="AF31" s="23">
        <v>5.0468947385222069</v>
      </c>
      <c r="AG31" s="23">
        <v>16.751360053455617</v>
      </c>
      <c r="AH31" s="23">
        <v>21.130492158035928</v>
      </c>
      <c r="AI31" s="23">
        <v>15.534659920306986</v>
      </c>
      <c r="AJ31" s="23">
        <v>20.311906574028825</v>
      </c>
      <c r="AK31" s="23">
        <v>24.452798656692011</v>
      </c>
      <c r="AL31" s="23">
        <v>14.369168919357481</v>
      </c>
      <c r="AM31" s="23">
        <v>8.5791522577178974</v>
      </c>
      <c r="AN31" s="23">
        <v>15.350968965477767</v>
      </c>
      <c r="AO31" s="23">
        <v>17.084872504028709</v>
      </c>
      <c r="AP31" s="23">
        <v>12.035061041317926</v>
      </c>
      <c r="AQ31" s="23">
        <v>15.981610190257625</v>
      </c>
      <c r="AR31" s="23">
        <v>21.380860808016042</v>
      </c>
      <c r="AS31" s="23">
        <v>22.743955302480412</v>
      </c>
      <c r="AT31" s="23">
        <v>20.48930652016556</v>
      </c>
      <c r="AU31" s="23">
        <v>13.228951128287436</v>
      </c>
      <c r="AV31" s="23">
        <v>18.134478224476069</v>
      </c>
      <c r="AW31" s="23">
        <v>6.9352106541827085</v>
      </c>
      <c r="AX31" s="23">
        <v>11.067242640734037</v>
      </c>
      <c r="AY31" s="23">
        <v>18.73110771193927</v>
      </c>
      <c r="AZ31" s="23">
        <v>7.2921762938225179</v>
      </c>
      <c r="BA31" s="23">
        <v>13.397154773705926</v>
      </c>
      <c r="BB31" s="23">
        <v>7.8409602170141532</v>
      </c>
      <c r="BC31" s="23">
        <v>16.753608026352843</v>
      </c>
      <c r="BD31" s="23">
        <v>11.008809534624683</v>
      </c>
      <c r="BE31" s="23">
        <v>13.654776290693926</v>
      </c>
      <c r="BF31" s="23">
        <v>12.526561315719718</v>
      </c>
      <c r="BG31" s="23">
        <v>10.577931956700995</v>
      </c>
      <c r="BH31" s="23">
        <v>22.877203670410271</v>
      </c>
      <c r="BI31" s="23">
        <v>20.155084680650852</v>
      </c>
      <c r="BJ31" s="23">
        <v>16.85712567231807</v>
      </c>
      <c r="BK31" s="23">
        <v>18.74223973994577</v>
      </c>
      <c r="BL31" s="23">
        <v>17.14312600240919</v>
      </c>
      <c r="BM31" s="23">
        <v>17.062289532485334</v>
      </c>
      <c r="BN31" s="23">
        <v>16.541777905574961</v>
      </c>
      <c r="BO31" s="23">
        <v>20.445842595387372</v>
      </c>
      <c r="BP31" s="23">
        <v>10.841117485936934</v>
      </c>
      <c r="BQ31" s="23">
        <v>12.875780188496515</v>
      </c>
      <c r="BR31" s="23">
        <v>12.289471597291023</v>
      </c>
      <c r="BS31" s="23">
        <v>18.090847843454707</v>
      </c>
      <c r="BT31" s="23">
        <v>16.894819915786723</v>
      </c>
      <c r="BU31" s="23">
        <v>5.7619457116527135</v>
      </c>
      <c r="BV31" s="23">
        <v>11.099770019478306</v>
      </c>
      <c r="BW31" s="23">
        <v>19.074605147825732</v>
      </c>
      <c r="BX31" s="23">
        <v>17.539921886564887</v>
      </c>
      <c r="BY31" s="23">
        <v>14.688629949866735</v>
      </c>
      <c r="BZ31" s="23">
        <v>14.068639201378836</v>
      </c>
      <c r="CA31" s="23">
        <v>15.340821664314799</v>
      </c>
      <c r="CB31" s="23">
        <v>12.369151693252201</v>
      </c>
      <c r="CC31" s="23">
        <v>9.5769610971562358</v>
      </c>
      <c r="CD31" s="23">
        <v>17.850580717456605</v>
      </c>
      <c r="CE31" s="23">
        <v>2.6013000019828625</v>
      </c>
      <c r="CF31" s="23">
        <v>15.076439559948895</v>
      </c>
      <c r="CG31" s="23">
        <v>9.2240764905367065</v>
      </c>
      <c r="CH31" s="23">
        <v>16.096767589936082</v>
      </c>
      <c r="CI31" s="23">
        <v>12.306034649006337</v>
      </c>
      <c r="CJ31" s="23">
        <v>16.976520825701456</v>
      </c>
      <c r="CK31" s="23">
        <v>9.8721242937797182</v>
      </c>
      <c r="CL31" s="23">
        <v>13.1686765235611</v>
      </c>
      <c r="CM31" s="23">
        <v>11.961381882245247</v>
      </c>
      <c r="CN31" s="23">
        <v>16.190100255641827</v>
      </c>
      <c r="CO31" s="23">
        <v>6.0418200341895023</v>
      </c>
      <c r="CP31" s="23">
        <v>17.691487527783298</v>
      </c>
      <c r="CQ31" s="23">
        <v>14.302914154500801</v>
      </c>
      <c r="CR31" s="23">
        <v>19.283906510015381</v>
      </c>
      <c r="CS31" s="23">
        <v>13.458139078026379</v>
      </c>
      <c r="CT31" s="23">
        <v>21.650303169860038</v>
      </c>
      <c r="CU31" s="23">
        <v>18.881256447629156</v>
      </c>
      <c r="CV31" s="23">
        <v>17.615216915154047</v>
      </c>
      <c r="CW31" s="23">
        <v>13.327677516469203</v>
      </c>
      <c r="CX31" s="23">
        <v>14.863449869523173</v>
      </c>
      <c r="CY31" s="23">
        <v>12.098544945918572</v>
      </c>
      <c r="CZ31" s="23">
        <v>14.853182355498372</v>
      </c>
      <c r="DA31" s="23">
        <v>14.131366369553556</v>
      </c>
      <c r="DB31" s="23">
        <v>19.219508937669804</v>
      </c>
      <c r="DC31" s="23">
        <v>18.983260299069613</v>
      </c>
      <c r="DD31" s="23">
        <v>15.240880800990466</v>
      </c>
      <c r="DE31" s="23">
        <v>14.044358389205314</v>
      </c>
      <c r="DF31" s="23">
        <v>9.8903774495695025</v>
      </c>
      <c r="DG31" s="23">
        <v>16.104746327773224</v>
      </c>
      <c r="DH31" s="23">
        <v>15.673883904290783</v>
      </c>
      <c r="DI31" s="23">
        <v>8.7721620624168342</v>
      </c>
      <c r="DJ31" s="23">
        <v>13.7893487795086</v>
      </c>
      <c r="DK31" s="23">
        <v>6.3207081652781012</v>
      </c>
      <c r="DL31" s="23">
        <v>22.581325865756575</v>
      </c>
      <c r="DM31" s="23">
        <v>8.9140486438424595</v>
      </c>
      <c r="DN31" s="23">
        <v>10.174271887430741</v>
      </c>
      <c r="DO31" s="23">
        <v>23.072729567465945</v>
      </c>
      <c r="DP31" s="23">
        <v>15.02615770946899</v>
      </c>
      <c r="DQ31" s="23">
        <v>6.3892478664069694</v>
      </c>
      <c r="DR31" s="23">
        <v>10.769050212012724</v>
      </c>
      <c r="DS31" s="23">
        <v>13.754526278932115</v>
      </c>
      <c r="DT31" s="23">
        <v>10.113624259626528</v>
      </c>
      <c r="DU31" s="23">
        <v>15.426128255445597</v>
      </c>
      <c r="DV31" s="23">
        <v>7.8069799855099005</v>
      </c>
      <c r="DW31" s="23">
        <v>5.3617552805874515</v>
      </c>
      <c r="DX31" s="23">
        <v>15.280282316297445</v>
      </c>
      <c r="DY31" s="23">
        <v>18.568419434843094</v>
      </c>
      <c r="DZ31" s="23">
        <v>7.0518368080761604</v>
      </c>
      <c r="EA31" s="23">
        <v>16.840129372375753</v>
      </c>
      <c r="EB31" s="23">
        <v>14.053511652919713</v>
      </c>
      <c r="EC31" s="23">
        <v>10.955890266124957</v>
      </c>
      <c r="ED31" s="23">
        <v>17.781599974301596</v>
      </c>
      <c r="EE31" s="23">
        <v>9.3248803280483514</v>
      </c>
      <c r="EF31" s="23">
        <v>11.840046748346413</v>
      </c>
      <c r="EG31" s="23">
        <v>19.653431248534986</v>
      </c>
      <c r="EH31" s="23">
        <v>11.125962562427301</v>
      </c>
      <c r="EI31" s="23">
        <v>16.414851272676415</v>
      </c>
      <c r="EJ31" s="23">
        <v>17.213468767866924</v>
      </c>
      <c r="EK31" s="23">
        <v>19.056721614457906</v>
      </c>
      <c r="EL31" s="23">
        <v>20.249766254704621</v>
      </c>
      <c r="EM31" s="23">
        <v>15.870343076922222</v>
      </c>
      <c r="EN31" s="23">
        <v>17.457534512573304</v>
      </c>
      <c r="EO31" s="23">
        <v>19.654397698002093</v>
      </c>
      <c r="EP31" s="23">
        <v>14.589997433916627</v>
      </c>
      <c r="EQ31" s="23">
        <v>14.959984449492</v>
      </c>
      <c r="ER31" s="23">
        <v>12.229130589148614</v>
      </c>
      <c r="ES31" s="23">
        <v>11.651661795738745</v>
      </c>
      <c r="ET31" s="23">
        <v>18.070448763823954</v>
      </c>
      <c r="EU31" s="23">
        <v>10.519054228788622</v>
      </c>
      <c r="EV31" s="23">
        <v>18.113786576848753</v>
      </c>
      <c r="EW31" s="23">
        <v>19.21564125695221</v>
      </c>
      <c r="EX31" s="23">
        <v>20.099111790205335</v>
      </c>
      <c r="EY31" s="23">
        <v>14.303768805569899</v>
      </c>
      <c r="EZ31" s="23">
        <v>19.879689742101991</v>
      </c>
      <c r="FA31" s="23">
        <v>20.766259849169945</v>
      </c>
      <c r="FB31" s="23">
        <v>19.485565672700197</v>
      </c>
      <c r="FC31" s="23">
        <v>15.338094007604809</v>
      </c>
      <c r="FD31" s="23">
        <v>12.756171580872488</v>
      </c>
      <c r="FE31" s="23">
        <v>16.945635905879094</v>
      </c>
      <c r="FF31" s="23">
        <v>17.811479894224028</v>
      </c>
      <c r="FG31" s="23">
        <v>18.85466765576891</v>
      </c>
      <c r="FH31" s="23">
        <v>13.068221975458941</v>
      </c>
      <c r="FI31" s="23">
        <v>10.080713558312912</v>
      </c>
      <c r="FJ31" s="23">
        <v>11.880253960581856</v>
      </c>
      <c r="FK31" s="23">
        <v>7.5996957053946232</v>
      </c>
      <c r="FL31" s="23">
        <v>14.221037321042836</v>
      </c>
      <c r="FM31" s="23">
        <v>14.922047772686588</v>
      </c>
      <c r="FN31" s="23">
        <v>20.871703770906745</v>
      </c>
      <c r="FO31" s="23">
        <v>12.857780654081857</v>
      </c>
      <c r="FP31" s="23">
        <v>22.25913454156241</v>
      </c>
      <c r="FQ31" s="23">
        <v>6.4613169290832957</v>
      </c>
      <c r="FR31" s="23">
        <v>17.90663876021706</v>
      </c>
      <c r="FS31" s="23">
        <v>19.530752957435336</v>
      </c>
      <c r="FT31" s="23">
        <v>13.312593972965475</v>
      </c>
      <c r="FU31" s="23">
        <v>8.750844617256444</v>
      </c>
      <c r="FV31" s="23">
        <v>15.270356972243336</v>
      </c>
      <c r="FW31" s="23">
        <v>22.623194103843982</v>
      </c>
      <c r="FX31" s="23">
        <v>20.760878289114519</v>
      </c>
      <c r="FY31" s="23">
        <v>8.702070955552605</v>
      </c>
      <c r="FZ31" s="23">
        <v>19.711580874034311</v>
      </c>
      <c r="GA31" s="23">
        <v>24.617811046527137</v>
      </c>
      <c r="GB31" s="23">
        <v>9.5562012837887238</v>
      </c>
      <c r="GC31" s="23">
        <v>23.710601137266416</v>
      </c>
      <c r="GD31" s="23">
        <v>12.554649978621036</v>
      </c>
      <c r="GE31" s="23">
        <v>21.134239186653662</v>
      </c>
      <c r="GF31" s="23">
        <v>10.215554787911421</v>
      </c>
      <c r="GG31" s="23">
        <v>13.549266134505791</v>
      </c>
      <c r="GH31" s="23">
        <v>6.973417976308963</v>
      </c>
      <c r="GI31" s="23">
        <v>20.108565952081534</v>
      </c>
      <c r="GJ31" s="23">
        <v>22.000221084048022</v>
      </c>
      <c r="GK31" s="23">
        <v>20.918274131516949</v>
      </c>
      <c r="GL31" s="23">
        <v>10.259157362579646</v>
      </c>
      <c r="GM31" s="23">
        <v>11.630219245232437</v>
      </c>
      <c r="GN31" s="23">
        <v>17.044226839924598</v>
      </c>
      <c r="GO31" s="23">
        <v>14.004737431045896</v>
      </c>
      <c r="GP31" s="23">
        <v>22.07037529493887</v>
      </c>
      <c r="GQ31" s="23">
        <v>11.789887278149891</v>
      </c>
      <c r="GR31" s="23">
        <v>16.584266553575574</v>
      </c>
      <c r="GS31" s="23">
        <v>21.455878056906826</v>
      </c>
      <c r="GT31" s="23">
        <v>18.623598590760331</v>
      </c>
      <c r="GU31" s="23">
        <v>18.522417617056782</v>
      </c>
      <c r="GV31" s="23">
        <v>18.370877092325824</v>
      </c>
      <c r="GW31" s="23">
        <v>15.015401402643567</v>
      </c>
      <c r="GX31" s="23">
        <v>11.849243038535299</v>
      </c>
      <c r="GY31" s="23">
        <v>8.381347492474843</v>
      </c>
      <c r="GZ31" s="23">
        <v>21.518780917271844</v>
      </c>
      <c r="HA31" s="23">
        <v>12.521547185611261</v>
      </c>
      <c r="HB31" s="23">
        <v>18.557033080720572</v>
      </c>
      <c r="HC31" s="23">
        <v>7.4661109901340943</v>
      </c>
      <c r="HD31" s="23">
        <v>5.5804664735937015</v>
      </c>
      <c r="HE31" s="23">
        <v>12.511054830274841</v>
      </c>
      <c r="HF31" s="23">
        <v>18.664810485194526</v>
      </c>
      <c r="HG31" s="23">
        <v>22.222028837648821</v>
      </c>
      <c r="HH31" s="23">
        <v>13.98163334307276</v>
      </c>
      <c r="HI31" s="23">
        <v>13.047363661948156</v>
      </c>
      <c r="HJ31" s="23">
        <v>17.31393771797195</v>
      </c>
      <c r="HK31" s="23">
        <v>19.407351820043544</v>
      </c>
      <c r="HL31" s="23">
        <v>15.114465232839738</v>
      </c>
      <c r="HM31" s="23">
        <v>17.592692254224328</v>
      </c>
      <c r="HN31" s="23">
        <v>11.953381266401253</v>
      </c>
      <c r="HO31" s="23">
        <v>16.380432429270037</v>
      </c>
      <c r="HP31" s="23">
        <v>16.706783417196686</v>
      </c>
      <c r="HQ31" s="23">
        <v>11.740852670785594</v>
      </c>
      <c r="HR31" s="23">
        <v>12.530355367801565</v>
      </c>
      <c r="HS31" s="23">
        <v>17.493451130435744</v>
      </c>
      <c r="HT31" s="23">
        <v>17.298724527673361</v>
      </c>
      <c r="HU31" s="23">
        <v>19.240079737736682</v>
      </c>
      <c r="HV31" s="23">
        <v>16.552768006535327</v>
      </c>
      <c r="HW31" s="23">
        <v>16.875975606647231</v>
      </c>
      <c r="HX31" s="23">
        <v>12.497509737364767</v>
      </c>
      <c r="HY31" s="23">
        <v>6.5633913645727846</v>
      </c>
      <c r="HZ31" s="23">
        <v>18.925063032072586</v>
      </c>
      <c r="IA31" s="23">
        <v>14.743476033470959</v>
      </c>
      <c r="IB31" s="23">
        <v>6.1149539334500442</v>
      </c>
      <c r="IC31" s="23">
        <v>17.525580879662876</v>
      </c>
      <c r="ID31" s="23">
        <v>19.096900044312726</v>
      </c>
      <c r="IE31" s="23">
        <v>8.7081036943856827</v>
      </c>
      <c r="IF31" s="23">
        <v>15.021265456231072</v>
      </c>
      <c r="IG31" s="23">
        <v>16.988713885312837</v>
      </c>
      <c r="IH31" s="23">
        <v>21.800150378491921</v>
      </c>
      <c r="II31" s="23">
        <v>11.903291566901924</v>
      </c>
      <c r="IJ31" s="23">
        <v>13.361794590786621</v>
      </c>
      <c r="IK31" s="23">
        <v>16.777228174340674</v>
      </c>
      <c r="IL31" s="23">
        <v>17.993281339062221</v>
      </c>
      <c r="IM31" s="23">
        <v>16.695798196720652</v>
      </c>
      <c r="IN31" s="23">
        <v>15.148142163133681</v>
      </c>
      <c r="IO31" s="23">
        <v>10.321203140466658</v>
      </c>
      <c r="IP31" s="23">
        <v>14.613160301518716</v>
      </c>
      <c r="IQ31" s="23">
        <v>19.342041654031572</v>
      </c>
      <c r="IR31" s="23">
        <v>16.793950003533123</v>
      </c>
      <c r="IS31" s="23">
        <v>19.464894200139138</v>
      </c>
      <c r="IT31" s="23">
        <v>16.051214113745008</v>
      </c>
      <c r="IU31" s="23">
        <v>17.650132398617291</v>
      </c>
      <c r="IV31" s="23">
        <v>13.240755372077343</v>
      </c>
      <c r="IW31" s="23">
        <v>20.062590763347583</v>
      </c>
      <c r="IX31" s="23">
        <v>14.482039657738857</v>
      </c>
      <c r="IY31" s="23">
        <v>5.6697984637332288</v>
      </c>
      <c r="IZ31" s="23">
        <v>18.185091017664718</v>
      </c>
      <c r="JA31" s="23">
        <v>9.2437438465746489</v>
      </c>
      <c r="JB31" s="23">
        <v>16.245399904941166</v>
      </c>
      <c r="JC31" s="23">
        <v>18.348300750552053</v>
      </c>
      <c r="JD31" s="23">
        <v>17.292907831322228</v>
      </c>
      <c r="JE31" s="23">
        <v>14.171403000002892</v>
      </c>
      <c r="JF31" s="23">
        <v>20.496281158659894</v>
      </c>
      <c r="JG31" s="23">
        <v>11.208176767882103</v>
      </c>
      <c r="JH31" s="23">
        <v>17.579454925641699</v>
      </c>
      <c r="JI31" s="23">
        <v>20.054943448382204</v>
      </c>
      <c r="JJ31" s="23">
        <v>9.2568939944938897</v>
      </c>
      <c r="JK31" s="23">
        <v>5.2763252163688694</v>
      </c>
      <c r="JL31" s="23">
        <v>14.219522839908123</v>
      </c>
      <c r="JM31" s="23">
        <v>16.93939103864027</v>
      </c>
      <c r="JN31" s="23">
        <v>11.570513862470991</v>
      </c>
      <c r="JO31" s="23">
        <v>15.618759218343998</v>
      </c>
      <c r="JP31" s="23">
        <v>18.446636583817209</v>
      </c>
      <c r="JQ31" s="23">
        <v>14.836571167285943</v>
      </c>
      <c r="JR31" s="23">
        <v>9.7077793500628946</v>
      </c>
      <c r="JS31" s="23">
        <v>8.3614408443560411</v>
      </c>
      <c r="JT31" s="23">
        <v>7.6104072380574133</v>
      </c>
      <c r="JU31" s="23">
        <v>15.999950590703259</v>
      </c>
      <c r="JV31" s="23">
        <v>17.023623091303975</v>
      </c>
      <c r="JW31" s="23">
        <v>15.976145705982709</v>
      </c>
      <c r="JX31" s="23">
        <v>19.784441404864058</v>
      </c>
      <c r="JY31" s="23">
        <v>13.106130511366439</v>
      </c>
      <c r="JZ31" s="23">
        <v>15.409419301141027</v>
      </c>
      <c r="KA31" s="23">
        <v>11.682439942327637</v>
      </c>
      <c r="KB31" s="23">
        <v>9.0363750936636258</v>
      </c>
      <c r="KC31" s="23">
        <v>15.008723269415963</v>
      </c>
      <c r="KD31" s="23">
        <v>8.1833001912344496</v>
      </c>
      <c r="KE31" s="23">
        <v>11.218601937420193</v>
      </c>
      <c r="KF31" s="23">
        <v>20.835560816838946</v>
      </c>
      <c r="KG31" s="23">
        <v>17.158066442355686</v>
      </c>
      <c r="KH31" s="23">
        <v>11.01768295091888</v>
      </c>
      <c r="KI31" s="23">
        <v>18.453051605195345</v>
      </c>
      <c r="KJ31" s="23">
        <v>13.897804014997876</v>
      </c>
      <c r="KK31" s="23">
        <v>14.050923786553497</v>
      </c>
      <c r="KL31" s="23">
        <v>13.769676168472255</v>
      </c>
      <c r="KM31" s="23">
        <v>7.8768036131534895</v>
      </c>
      <c r="KN31" s="23">
        <v>16.891798431014013</v>
      </c>
      <c r="KO31" s="23">
        <v>15.469787114878683</v>
      </c>
      <c r="KP31" s="23">
        <v>13.879873433622443</v>
      </c>
      <c r="KQ31" s="23">
        <v>13.723066902438804</v>
      </c>
      <c r="KR31" s="23">
        <v>17.307443337564383</v>
      </c>
      <c r="KS31" s="23">
        <v>10.078175464744273</v>
      </c>
      <c r="KT31" s="23">
        <v>14.211697421570634</v>
      </c>
      <c r="KU31" s="23">
        <v>4.7046774078561437</v>
      </c>
      <c r="KV31" s="23">
        <v>22.325311473007304</v>
      </c>
      <c r="KW31" s="23">
        <v>14.698728490125703</v>
      </c>
      <c r="KX31" s="23">
        <v>19.822951184933142</v>
      </c>
      <c r="KY31" s="23">
        <v>13.049666393862379</v>
      </c>
      <c r="KZ31" s="23">
        <v>10.112109955418683</v>
      </c>
      <c r="LA31" s="23">
        <v>19.284060079522391</v>
      </c>
      <c r="LB31" s="23">
        <v>10.001593682878251</v>
      </c>
    </row>
    <row r="32" spans="1:314" ht="12.75" customHeight="1" x14ac:dyDescent="0.25">
      <c r="A32" s="26" t="s">
        <v>0</v>
      </c>
      <c r="B32" s="34">
        <v>40</v>
      </c>
      <c r="C32" s="16" t="s">
        <v>137</v>
      </c>
      <c r="D32" s="34">
        <v>143</v>
      </c>
      <c r="E32" s="34">
        <v>60.01189045961565</v>
      </c>
      <c r="F32" s="33">
        <v>30.219352591523599</v>
      </c>
      <c r="G32" s="15">
        <v>8.6246152949687858</v>
      </c>
      <c r="H32" s="26">
        <v>1</v>
      </c>
      <c r="I32" s="24">
        <v>5.7280436738414107</v>
      </c>
      <c r="J32" s="24">
        <v>3.1812952974454038</v>
      </c>
      <c r="K32" s="24">
        <v>0.91150606110474741</v>
      </c>
      <c r="L32" s="24">
        <v>11.074859831760261</v>
      </c>
      <c r="M32" s="24">
        <v>0.74591820840277301</v>
      </c>
      <c r="N32" s="24">
        <v>7.0970919261749037</v>
      </c>
      <c r="O32" s="24">
        <v>2.4191781861860395</v>
      </c>
      <c r="P32" s="24">
        <v>23.664142205500823</v>
      </c>
      <c r="Q32" s="24">
        <v>28.928830149585092</v>
      </c>
      <c r="R32" s="24">
        <v>12.187979635886865</v>
      </c>
      <c r="S32" s="24">
        <v>135510.68084210539</v>
      </c>
      <c r="T32" s="24">
        <v>49.662797964089997</v>
      </c>
      <c r="U32" s="24">
        <v>12705.442371269115</v>
      </c>
      <c r="V32" s="24">
        <v>1381.5710736442122</v>
      </c>
      <c r="W32" s="24">
        <v>631.58765797439389</v>
      </c>
      <c r="X32" s="24">
        <v>12053.004014185137</v>
      </c>
      <c r="Y32" s="24">
        <v>100.01111586409021</v>
      </c>
      <c r="Z32" s="24">
        <v>1437.6278264781683</v>
      </c>
      <c r="AA32" s="24">
        <v>6318.7812376035317</v>
      </c>
      <c r="AB32" s="24">
        <v>3679.6834333775382</v>
      </c>
      <c r="AC32" s="24">
        <v>394.12801347890434</v>
      </c>
      <c r="AD32" s="24">
        <v>22.868340378517548</v>
      </c>
      <c r="AE32" s="23">
        <v>10.724069884367122</v>
      </c>
      <c r="AF32" s="23">
        <v>2.9095672709591716</v>
      </c>
      <c r="AG32" s="23">
        <v>16.932530114729264</v>
      </c>
      <c r="AH32" s="23">
        <v>20.880325346831903</v>
      </c>
      <c r="AI32" s="23">
        <v>14.864154809051239</v>
      </c>
      <c r="AJ32" s="23">
        <v>17.158198027879898</v>
      </c>
      <c r="AK32" s="23">
        <v>21.884977496311397</v>
      </c>
      <c r="AL32" s="23">
        <v>12.5853858712111</v>
      </c>
      <c r="AM32" s="23">
        <v>9.692989282699557</v>
      </c>
      <c r="AN32" s="23">
        <v>13.602404417092497</v>
      </c>
      <c r="AO32" s="23">
        <v>19.612643455100926</v>
      </c>
      <c r="AP32" s="23">
        <v>14.168444837701498</v>
      </c>
      <c r="AQ32" s="23">
        <v>17.191394906909785</v>
      </c>
      <c r="AR32" s="23">
        <v>21.351872872159273</v>
      </c>
      <c r="AS32" s="23">
        <v>22.635882974017701</v>
      </c>
      <c r="AT32" s="23">
        <v>18.43188779504132</v>
      </c>
      <c r="AU32" s="23">
        <v>12.149988993894729</v>
      </c>
      <c r="AV32" s="23">
        <v>20.825013483582492</v>
      </c>
      <c r="AW32" s="23">
        <v>7.3685336296882529</v>
      </c>
      <c r="AX32" s="23">
        <v>14.380318498768457</v>
      </c>
      <c r="AY32" s="23">
        <v>25.734694849553303</v>
      </c>
      <c r="AZ32" s="23">
        <v>7.8453753188877347</v>
      </c>
      <c r="BA32" s="23">
        <v>15.083401990866193</v>
      </c>
      <c r="BB32" s="23">
        <v>6.6017966656862948</v>
      </c>
      <c r="BC32" s="23">
        <v>18.544779193475556</v>
      </c>
      <c r="BD32" s="23">
        <v>13.043835810006106</v>
      </c>
      <c r="BE32" s="23">
        <v>17.335891958114665</v>
      </c>
      <c r="BF32" s="23">
        <v>12.150582316892523</v>
      </c>
      <c r="BG32" s="23">
        <v>10.816999013932483</v>
      </c>
      <c r="BH32" s="23">
        <v>23.387378215998353</v>
      </c>
      <c r="BI32" s="23">
        <v>24.268329364338918</v>
      </c>
      <c r="BJ32" s="23">
        <v>21.963714787624507</v>
      </c>
      <c r="BK32" s="23">
        <v>18.051196835012679</v>
      </c>
      <c r="BL32" s="23">
        <v>17.716121557229577</v>
      </c>
      <c r="BM32" s="23">
        <v>15.228598807639916</v>
      </c>
      <c r="BN32" s="23">
        <v>16.601073133594678</v>
      </c>
      <c r="BO32" s="23">
        <v>21.131977778216715</v>
      </c>
      <c r="BP32" s="23">
        <v>11.783951298159506</v>
      </c>
      <c r="BQ32" s="23">
        <v>13.834334820036926</v>
      </c>
      <c r="BR32" s="23">
        <v>12.0907340398944</v>
      </c>
      <c r="BS32" s="23">
        <v>21.816562348811164</v>
      </c>
      <c r="BT32" s="23">
        <v>17.905990204959352</v>
      </c>
      <c r="BU32" s="23">
        <v>5.4531434956889129</v>
      </c>
      <c r="BV32" s="23">
        <v>11.483896843992943</v>
      </c>
      <c r="BW32" s="23">
        <v>17.52042719033637</v>
      </c>
      <c r="BX32" s="23">
        <v>21.073449602717869</v>
      </c>
      <c r="BY32" s="23">
        <v>13.648865400949358</v>
      </c>
      <c r="BZ32" s="23">
        <v>14.989702917925689</v>
      </c>
      <c r="CA32" s="23">
        <v>16.219053819904122</v>
      </c>
      <c r="CB32" s="23">
        <v>11.980926920548734</v>
      </c>
      <c r="CC32" s="23">
        <v>14.602115829182493</v>
      </c>
      <c r="CD32" s="23">
        <v>15.985698683100262</v>
      </c>
      <c r="CE32" s="23">
        <v>4.4117527930560279</v>
      </c>
      <c r="CF32" s="23">
        <v>13.604984476606454</v>
      </c>
      <c r="CG32" s="23">
        <v>10.929829868941091</v>
      </c>
      <c r="CH32" s="23">
        <v>17.791780275311627</v>
      </c>
      <c r="CI32" s="23">
        <v>10.776062776879701</v>
      </c>
      <c r="CJ32" s="23">
        <v>19.235061092620139</v>
      </c>
      <c r="CK32" s="23">
        <v>10.645346663864686</v>
      </c>
      <c r="CL32" s="23">
        <v>13.910376466912178</v>
      </c>
      <c r="CM32" s="23">
        <v>11.782260551220027</v>
      </c>
      <c r="CN32" s="23">
        <v>20.12735648644562</v>
      </c>
      <c r="CO32" s="23">
        <v>6.9196319113690281</v>
      </c>
      <c r="CP32" s="23">
        <v>19.546117700131727</v>
      </c>
      <c r="CQ32" s="23">
        <v>12.485602590353732</v>
      </c>
      <c r="CR32" s="23">
        <v>19.090225398231826</v>
      </c>
      <c r="CS32" s="23">
        <v>14.503824648783491</v>
      </c>
      <c r="CT32" s="23">
        <v>23.120536612094604</v>
      </c>
      <c r="CU32" s="23">
        <v>19.779329020755299</v>
      </c>
      <c r="CV32" s="23">
        <v>18.586985743347388</v>
      </c>
      <c r="CW32" s="23">
        <v>16.705452933020652</v>
      </c>
      <c r="CX32" s="23">
        <v>15.088998101595784</v>
      </c>
      <c r="CY32" s="23">
        <v>13.876836702579656</v>
      </c>
      <c r="CZ32" s="23">
        <v>15.901380008703462</v>
      </c>
      <c r="DA32" s="23">
        <v>15.093964501735028</v>
      </c>
      <c r="DB32" s="23">
        <v>20.60236319035015</v>
      </c>
      <c r="DC32" s="23">
        <v>20.27063225859558</v>
      </c>
      <c r="DD32" s="23">
        <v>18.013536029492585</v>
      </c>
      <c r="DE32" s="23">
        <v>13.324598830355283</v>
      </c>
      <c r="DF32" s="23">
        <v>11.172221976936296</v>
      </c>
      <c r="DG32" s="23">
        <v>17.336428109985352</v>
      </c>
      <c r="DH32" s="23">
        <v>18.2336914278164</v>
      </c>
      <c r="DI32" s="23">
        <v>10.349946421078309</v>
      </c>
      <c r="DJ32" s="23">
        <v>12.850694376241611</v>
      </c>
      <c r="DK32" s="23">
        <v>5.6627333952119141</v>
      </c>
      <c r="DL32" s="23">
        <v>19.155288397938385</v>
      </c>
      <c r="DM32" s="23">
        <v>9.4590841113472433</v>
      </c>
      <c r="DN32" s="23">
        <v>11.2233567579532</v>
      </c>
      <c r="DO32" s="23">
        <v>22.424624591198612</v>
      </c>
      <c r="DP32" s="23">
        <v>15.512360906327102</v>
      </c>
      <c r="DQ32" s="23">
        <v>9.9765596970377182</v>
      </c>
      <c r="DR32" s="23">
        <v>13.113998286529689</v>
      </c>
      <c r="DS32" s="23">
        <v>14.103015413496731</v>
      </c>
      <c r="DT32" s="23">
        <v>12.421493916398548</v>
      </c>
      <c r="DU32" s="23">
        <v>16.525213172358221</v>
      </c>
      <c r="DV32" s="23">
        <v>6.345329674665428</v>
      </c>
      <c r="DW32" s="23">
        <v>5.0917379775155442</v>
      </c>
      <c r="DX32" s="23">
        <v>20.19872245967694</v>
      </c>
      <c r="DY32" s="23">
        <v>18.581344663594425</v>
      </c>
      <c r="DZ32" s="23">
        <v>9.7383228134432205</v>
      </c>
      <c r="EA32" s="23">
        <v>20.570146593750351</v>
      </c>
      <c r="EB32" s="23">
        <v>15.390684143084979</v>
      </c>
      <c r="EC32" s="23">
        <v>12.094535968690902</v>
      </c>
      <c r="ED32" s="23">
        <v>19.527922451166763</v>
      </c>
      <c r="EE32" s="23">
        <v>10.600129551117011</v>
      </c>
      <c r="EF32" s="23">
        <v>9.8822397751069637</v>
      </c>
      <c r="EG32" s="23">
        <v>20.628078242056574</v>
      </c>
      <c r="EH32" s="23">
        <v>11.448158920231597</v>
      </c>
      <c r="EI32" s="23">
        <v>17.397754844001966</v>
      </c>
      <c r="EJ32" s="23">
        <v>19.954420032580671</v>
      </c>
      <c r="EK32" s="23">
        <v>19.670965682467671</v>
      </c>
      <c r="EL32" s="23">
        <v>26.664023926796808</v>
      </c>
      <c r="EM32" s="23">
        <v>16.681345341445034</v>
      </c>
      <c r="EN32" s="23">
        <v>20.683357123119375</v>
      </c>
      <c r="EO32" s="23">
        <v>22.461392187883082</v>
      </c>
      <c r="EP32" s="23">
        <v>14.982840475454012</v>
      </c>
      <c r="EQ32" s="23">
        <v>15.675182027956261</v>
      </c>
      <c r="ER32" s="23">
        <v>13.77531455869476</v>
      </c>
      <c r="ES32" s="23">
        <v>10.953742710391371</v>
      </c>
      <c r="ET32" s="23">
        <v>19.203986961356296</v>
      </c>
      <c r="EU32" s="23">
        <v>10.958386068634285</v>
      </c>
      <c r="EV32" s="23">
        <v>18.965603144639264</v>
      </c>
      <c r="EW32" s="23">
        <v>17.81650698005318</v>
      </c>
      <c r="EX32" s="23">
        <v>23.780062982976546</v>
      </c>
      <c r="EY32" s="23">
        <v>15.906047260441406</v>
      </c>
      <c r="EZ32" s="23">
        <v>19.608791321142721</v>
      </c>
      <c r="FA32" s="23">
        <v>20.150413558964459</v>
      </c>
      <c r="FB32" s="23">
        <v>20.582559368157394</v>
      </c>
      <c r="FC32" s="23">
        <v>17.753320788591154</v>
      </c>
      <c r="FD32" s="23">
        <v>15.833819083581213</v>
      </c>
      <c r="FE32" s="23">
        <v>21.213838215650728</v>
      </c>
      <c r="FF32" s="23">
        <v>16.757652741612503</v>
      </c>
      <c r="FG32" s="23">
        <v>21.605197980336715</v>
      </c>
      <c r="FH32" s="23">
        <v>15.688387559428838</v>
      </c>
      <c r="FI32" s="23">
        <v>13.084272355615306</v>
      </c>
      <c r="FJ32" s="23">
        <v>13.13083263279904</v>
      </c>
      <c r="FK32" s="23">
        <v>8.9482807426381132</v>
      </c>
      <c r="FL32" s="23">
        <v>13.631640736804934</v>
      </c>
      <c r="FM32" s="23">
        <v>16.566059390078223</v>
      </c>
      <c r="FN32" s="23">
        <v>18.686019823477512</v>
      </c>
      <c r="FO32" s="23">
        <v>15.005647940910265</v>
      </c>
      <c r="FP32" s="23">
        <v>27.075194159790506</v>
      </c>
      <c r="FQ32" s="23">
        <v>6.5648281332244798</v>
      </c>
      <c r="FR32" s="23">
        <v>22.951275794542198</v>
      </c>
      <c r="FS32" s="23">
        <v>19.217637694741281</v>
      </c>
      <c r="FT32" s="23">
        <v>13.306968180452351</v>
      </c>
      <c r="FU32" s="23">
        <v>10.575857356994897</v>
      </c>
      <c r="FV32" s="23">
        <v>15.264601289283082</v>
      </c>
      <c r="FW32" s="23">
        <v>21.340723478031553</v>
      </c>
      <c r="FX32" s="23">
        <v>27.493996270263658</v>
      </c>
      <c r="FY32" s="23">
        <v>8.3019359102591501</v>
      </c>
      <c r="FZ32" s="23">
        <v>21.043954306003137</v>
      </c>
      <c r="GA32" s="23">
        <v>22.829657090108146</v>
      </c>
      <c r="GB32" s="23">
        <v>8.0238299534117932</v>
      </c>
      <c r="GC32" s="23">
        <v>14.412508759184991</v>
      </c>
      <c r="GD32" s="23">
        <v>16.560972817780602</v>
      </c>
      <c r="GE32" s="23">
        <v>23.251107680102276</v>
      </c>
      <c r="GF32" s="23">
        <v>9.2095814278544985</v>
      </c>
      <c r="GG32" s="23">
        <v>12.596216291570306</v>
      </c>
      <c r="GH32" s="23">
        <v>9.4471312546718842</v>
      </c>
      <c r="GI32" s="23">
        <v>21.495581417770943</v>
      </c>
      <c r="GJ32" s="23">
        <v>23.492294278401211</v>
      </c>
      <c r="GK32" s="23">
        <v>19.469243861054007</v>
      </c>
      <c r="GL32" s="23">
        <v>11.474035857455689</v>
      </c>
      <c r="GM32" s="23">
        <v>12.961996710850466</v>
      </c>
      <c r="GN32" s="23">
        <v>16.906821073446821</v>
      </c>
      <c r="GO32" s="23">
        <v>14.439001986929796</v>
      </c>
      <c r="GP32" s="23">
        <v>28.740813186538819</v>
      </c>
      <c r="GQ32" s="23">
        <v>15.279870286839852</v>
      </c>
      <c r="GR32" s="23">
        <v>18.290055834117226</v>
      </c>
      <c r="GS32" s="23">
        <v>18.736579490852513</v>
      </c>
      <c r="GT32" s="23">
        <v>19.54520489555107</v>
      </c>
      <c r="GU32" s="23">
        <v>24.840330507946192</v>
      </c>
      <c r="GV32" s="23">
        <v>11.584158459370794</v>
      </c>
      <c r="GW32" s="23">
        <v>15.337595620769205</v>
      </c>
      <c r="GX32" s="23">
        <v>12.134371501400862</v>
      </c>
      <c r="GY32" s="23">
        <v>7.9428441078827827</v>
      </c>
      <c r="GZ32" s="23">
        <v>22.765862617644235</v>
      </c>
      <c r="HA32" s="23">
        <v>12.345919069021061</v>
      </c>
      <c r="HB32" s="23">
        <v>20.131142312092145</v>
      </c>
      <c r="HC32" s="23">
        <v>7.6399415374523212</v>
      </c>
      <c r="HD32" s="23">
        <v>5.906458473527251</v>
      </c>
      <c r="HE32" s="23">
        <v>15.826220128131506</v>
      </c>
      <c r="HF32" s="23">
        <v>28.510278482546273</v>
      </c>
      <c r="HG32" s="23">
        <v>22.115112019501399</v>
      </c>
      <c r="HH32" s="23">
        <v>13.190871151737596</v>
      </c>
      <c r="HI32" s="23">
        <v>9.9581496676327959</v>
      </c>
      <c r="HJ32" s="23">
        <v>17.523655774860824</v>
      </c>
      <c r="HK32" s="23">
        <v>18.165708704069903</v>
      </c>
      <c r="HL32" s="23">
        <v>18.115745430343388</v>
      </c>
      <c r="HM32" s="23">
        <v>16.71690384508981</v>
      </c>
      <c r="HN32" s="23">
        <v>11.896717005541289</v>
      </c>
      <c r="HO32" s="23">
        <v>21.055400373228782</v>
      </c>
      <c r="HP32" s="23">
        <v>18.695171652614615</v>
      </c>
      <c r="HQ32" s="23">
        <v>11.450790986308533</v>
      </c>
      <c r="HR32" s="23">
        <v>12.183768239344339</v>
      </c>
      <c r="HS32" s="23">
        <v>18.250252642245616</v>
      </c>
      <c r="HT32" s="23">
        <v>18.922210218455909</v>
      </c>
      <c r="HU32" s="23">
        <v>20.644850639224842</v>
      </c>
      <c r="HV32" s="23">
        <v>17.919561263672836</v>
      </c>
      <c r="HW32" s="23">
        <v>19.092488839312978</v>
      </c>
      <c r="HX32" s="23">
        <v>12.601875633292526</v>
      </c>
      <c r="HY32" s="23">
        <v>6.2432877382066829</v>
      </c>
      <c r="HZ32" s="23">
        <v>24.54786671284802</v>
      </c>
      <c r="IA32" s="23">
        <v>14.344285199418076</v>
      </c>
      <c r="IB32" s="23">
        <v>7.0103777845217152</v>
      </c>
      <c r="IC32" s="23">
        <v>18.869380493854472</v>
      </c>
      <c r="ID32" s="23">
        <v>21.010704533820366</v>
      </c>
      <c r="IE32" s="23">
        <v>9.3783935685087698</v>
      </c>
      <c r="IF32" s="23">
        <v>15.263596449800701</v>
      </c>
      <c r="IG32" s="23">
        <v>16.510998424285766</v>
      </c>
      <c r="IH32" s="23">
        <v>19.521502123910178</v>
      </c>
      <c r="II32" s="23">
        <v>12.148020356347692</v>
      </c>
      <c r="IJ32" s="23">
        <v>11.572247163025912</v>
      </c>
      <c r="IK32" s="23">
        <v>17.32276945405669</v>
      </c>
      <c r="IL32" s="23">
        <v>18.965458596816806</v>
      </c>
      <c r="IM32" s="23">
        <v>16.269256983548011</v>
      </c>
      <c r="IN32" s="23">
        <v>14.734035813283194</v>
      </c>
      <c r="IO32" s="23">
        <v>10.704336232997422</v>
      </c>
      <c r="IP32" s="23">
        <v>14.279884323435786</v>
      </c>
      <c r="IQ32" s="23">
        <v>20.150883303449309</v>
      </c>
      <c r="IR32" s="23">
        <v>19.184613440019383</v>
      </c>
      <c r="IS32" s="23">
        <v>20.304143906012236</v>
      </c>
      <c r="IT32" s="23">
        <v>16.043930768646593</v>
      </c>
      <c r="IU32" s="23">
        <v>17.710169280529517</v>
      </c>
      <c r="IV32" s="23">
        <v>13.982132260359075</v>
      </c>
      <c r="IW32" s="23">
        <v>20.778985788504794</v>
      </c>
      <c r="IX32" s="23">
        <v>14.849807607345758</v>
      </c>
      <c r="IY32" s="23">
        <v>4.345361775472993</v>
      </c>
      <c r="IZ32" s="23">
        <v>18.999578958665616</v>
      </c>
      <c r="JA32" s="23">
        <v>10.239224163461369</v>
      </c>
      <c r="JB32" s="23">
        <v>17.879867451033416</v>
      </c>
      <c r="JC32" s="23">
        <v>15.34735477500079</v>
      </c>
      <c r="JD32" s="23">
        <v>19.652900872799655</v>
      </c>
      <c r="JE32" s="23">
        <v>14.633678099581434</v>
      </c>
      <c r="JF32" s="23">
        <v>20.103178327002755</v>
      </c>
      <c r="JG32" s="23">
        <v>12.110246503588005</v>
      </c>
      <c r="JH32" s="23">
        <v>17.441806948630816</v>
      </c>
      <c r="JI32" s="23">
        <v>18.787825963603208</v>
      </c>
      <c r="JJ32" s="23">
        <v>10.170334717651491</v>
      </c>
      <c r="JK32" s="23">
        <v>6.1140953322215177</v>
      </c>
      <c r="JL32" s="23">
        <v>13.968215387140036</v>
      </c>
      <c r="JM32" s="23">
        <v>17.24570607668619</v>
      </c>
      <c r="JN32" s="23">
        <v>11.362284816157166</v>
      </c>
      <c r="JO32" s="23">
        <v>15.870984180073014</v>
      </c>
      <c r="JP32" s="23">
        <v>23.207813798107203</v>
      </c>
      <c r="JQ32" s="23">
        <v>15.133118200261171</v>
      </c>
      <c r="JR32" s="23">
        <v>10.36246400201494</v>
      </c>
      <c r="JS32" s="23">
        <v>12.675336927513341</v>
      </c>
      <c r="JT32" s="23">
        <v>7.9010606228299416</v>
      </c>
      <c r="JU32" s="23">
        <v>18.180592192743422</v>
      </c>
      <c r="JV32" s="23">
        <v>18.030689797971203</v>
      </c>
      <c r="JW32" s="23">
        <v>15.846604461687782</v>
      </c>
      <c r="JX32" s="23">
        <v>17.720692241328468</v>
      </c>
      <c r="JY32" s="23">
        <v>13.023046028985966</v>
      </c>
      <c r="JZ32" s="23">
        <v>16.753363450744285</v>
      </c>
      <c r="KA32" s="23">
        <v>13.105660985063189</v>
      </c>
      <c r="KB32" s="23">
        <v>9.8750195698084173</v>
      </c>
      <c r="KC32" s="23">
        <v>15.331854889783134</v>
      </c>
      <c r="KD32" s="23">
        <v>8.6604027804047234</v>
      </c>
      <c r="KE32" s="23">
        <v>10.820907313576942</v>
      </c>
      <c r="KF32" s="23">
        <v>21.607367208888327</v>
      </c>
      <c r="KG32" s="23">
        <v>18.685322618938404</v>
      </c>
      <c r="KH32" s="23">
        <v>12.600607704445542</v>
      </c>
      <c r="KI32" s="23">
        <v>20.041057284307328</v>
      </c>
      <c r="KJ32" s="23">
        <v>13.873289769945908</v>
      </c>
      <c r="KK32" s="23">
        <v>14.23491696815843</v>
      </c>
      <c r="KL32" s="23">
        <v>14.846171805716297</v>
      </c>
      <c r="KM32" s="23">
        <v>8.073947872116765</v>
      </c>
      <c r="KN32" s="23">
        <v>18.332708694346152</v>
      </c>
      <c r="KO32" s="23">
        <v>16.90374327019931</v>
      </c>
      <c r="KP32" s="23">
        <v>14.144493524680993</v>
      </c>
      <c r="KQ32" s="23">
        <v>16.883056304178968</v>
      </c>
      <c r="KR32" s="23">
        <v>17.025628489769954</v>
      </c>
      <c r="KS32" s="23">
        <v>9.6169344160157735</v>
      </c>
      <c r="KT32" s="23">
        <v>16.13475037691525</v>
      </c>
      <c r="KU32" s="23">
        <v>5.0255971754935009</v>
      </c>
      <c r="KV32" s="23">
        <v>18.947194396257068</v>
      </c>
      <c r="KW32" s="23">
        <v>16.153828980842007</v>
      </c>
      <c r="KX32" s="23">
        <v>13.899865330679763</v>
      </c>
      <c r="KY32" s="23">
        <v>17.370479252504257</v>
      </c>
      <c r="KZ32" s="23">
        <v>9.9600294407614456</v>
      </c>
      <c r="LA32" s="23">
        <v>19.350883852332146</v>
      </c>
      <c r="LB32" s="23">
        <v>8.5636442499774788</v>
      </c>
    </row>
    <row r="33" spans="1:314" ht="12.75" customHeight="1" x14ac:dyDescent="0.25">
      <c r="A33" s="26" t="s">
        <v>0</v>
      </c>
      <c r="B33" s="34">
        <v>44</v>
      </c>
      <c r="C33" s="16" t="s">
        <v>138</v>
      </c>
      <c r="D33" s="34">
        <v>133</v>
      </c>
      <c r="E33" s="34">
        <v>67.080567371853249</v>
      </c>
      <c r="F33" s="33">
        <v>21.238901635678477</v>
      </c>
      <c r="G33" s="15">
        <v>7.4959689543069432</v>
      </c>
      <c r="H33" s="26">
        <v>1</v>
      </c>
      <c r="I33" s="24">
        <v>8.8450958585168848</v>
      </c>
      <c r="J33" s="24">
        <v>4.0505894839454175</v>
      </c>
      <c r="K33" s="24">
        <v>2.3007099992013504</v>
      </c>
      <c r="L33" s="24">
        <v>51.056856548689005</v>
      </c>
      <c r="M33" s="24">
        <v>0.95924883899138802</v>
      </c>
      <c r="N33" s="24">
        <v>0.18890834975560988</v>
      </c>
      <c r="O33" s="24">
        <v>10.910070014724434</v>
      </c>
      <c r="P33" s="24">
        <v>3.4973575994319615</v>
      </c>
      <c r="Q33" s="24">
        <v>21.13209671422419</v>
      </c>
      <c r="R33" s="24">
        <v>8.4353563091423105</v>
      </c>
      <c r="S33" s="24">
        <v>47585.875194152686</v>
      </c>
      <c r="T33" s="24">
        <v>79.489818934359832</v>
      </c>
      <c r="U33" s="24">
        <v>4143.9368077472755</v>
      </c>
      <c r="V33" s="24">
        <v>351.91350722132984</v>
      </c>
      <c r="W33" s="24">
        <v>541.18876355732232</v>
      </c>
      <c r="X33" s="24">
        <v>6119.7284834685506</v>
      </c>
      <c r="Y33" s="24">
        <v>204.24703175065841</v>
      </c>
      <c r="Z33" s="24">
        <v>584.95201184889061</v>
      </c>
      <c r="AA33" s="24">
        <v>2783.2542961251011</v>
      </c>
      <c r="AB33" s="24">
        <v>666.30165022864628</v>
      </c>
      <c r="AC33" s="24">
        <v>167.99629127644911</v>
      </c>
      <c r="AD33" s="24">
        <v>23.543926670002918</v>
      </c>
      <c r="AE33" s="23">
        <v>11.006549787403074</v>
      </c>
      <c r="AF33" s="23">
        <v>5.2984883540088186</v>
      </c>
      <c r="AG33" s="23">
        <v>17.224097106930657</v>
      </c>
      <c r="AH33" s="23">
        <v>24.97738195921486</v>
      </c>
      <c r="AI33" s="23">
        <v>16.017983928416125</v>
      </c>
      <c r="AJ33" s="23">
        <v>19.967730712334472</v>
      </c>
      <c r="AK33" s="23">
        <v>19.966485862601285</v>
      </c>
      <c r="AL33" s="23">
        <v>14.127062646838079</v>
      </c>
      <c r="AM33" s="23">
        <v>11.208479786141979</v>
      </c>
      <c r="AN33" s="23">
        <v>14.164570895349417</v>
      </c>
      <c r="AO33" s="23">
        <v>17.733078307697493</v>
      </c>
      <c r="AP33" s="23">
        <v>12.415786609294299</v>
      </c>
      <c r="AQ33" s="23">
        <v>14.851845075465008</v>
      </c>
      <c r="AR33" s="23">
        <v>20.092798423913713</v>
      </c>
      <c r="AS33" s="23">
        <v>22.338803774806852</v>
      </c>
      <c r="AT33" s="23">
        <v>19.294581052203178</v>
      </c>
      <c r="AU33" s="23">
        <v>12.975297171451031</v>
      </c>
      <c r="AV33" s="23">
        <v>16.684193183522314</v>
      </c>
      <c r="AW33" s="23">
        <v>6.671154865623226</v>
      </c>
      <c r="AX33" s="23">
        <v>10.663197363523494</v>
      </c>
      <c r="AY33" s="23">
        <v>23.568889463003721</v>
      </c>
      <c r="AZ33" s="23">
        <v>8.2650574849365981</v>
      </c>
      <c r="BA33" s="23">
        <v>14.293285090258246</v>
      </c>
      <c r="BB33" s="23">
        <v>6.8545074582045498</v>
      </c>
      <c r="BC33" s="23">
        <v>15.999354582351819</v>
      </c>
      <c r="BD33" s="23">
        <v>10.762469592671549</v>
      </c>
      <c r="BE33" s="23">
        <v>14.832705266749192</v>
      </c>
      <c r="BF33" s="23">
        <v>12.163807115750437</v>
      </c>
      <c r="BG33" s="23">
        <v>9.1519790585642422</v>
      </c>
      <c r="BH33" s="23">
        <v>22.664181382914911</v>
      </c>
      <c r="BI33" s="23">
        <v>16.558314803283359</v>
      </c>
      <c r="BJ33" s="23">
        <v>15.785675559506419</v>
      </c>
      <c r="BK33" s="23">
        <v>18.517378261155581</v>
      </c>
      <c r="BL33" s="23">
        <v>16.872377044672195</v>
      </c>
      <c r="BM33" s="23">
        <v>16.211211440747469</v>
      </c>
      <c r="BN33" s="23">
        <v>17.31476356264962</v>
      </c>
      <c r="BO33" s="23">
        <v>20.660888545777119</v>
      </c>
      <c r="BP33" s="23">
        <v>12.552218050633455</v>
      </c>
      <c r="BQ33" s="23">
        <v>13.197567636371376</v>
      </c>
      <c r="BR33" s="23">
        <v>12.743658843129701</v>
      </c>
      <c r="BS33" s="23">
        <v>19.471472622995261</v>
      </c>
      <c r="BT33" s="23">
        <v>16.08895045476234</v>
      </c>
      <c r="BU33" s="23">
        <v>5.4682356367384219</v>
      </c>
      <c r="BV33" s="23">
        <v>11.493147919474648</v>
      </c>
      <c r="BW33" s="23">
        <v>18.823292073808737</v>
      </c>
      <c r="BX33" s="23">
        <v>17.540555114599837</v>
      </c>
      <c r="BY33" s="23">
        <v>12.301895600675355</v>
      </c>
      <c r="BZ33" s="23">
        <v>13.840518000440357</v>
      </c>
      <c r="CA33" s="23">
        <v>16.414163284278924</v>
      </c>
      <c r="CB33" s="23">
        <v>11.484422967169492</v>
      </c>
      <c r="CC33" s="23">
        <v>14.829987138048402</v>
      </c>
      <c r="CD33" s="23">
        <v>17.632645962255442</v>
      </c>
      <c r="CE33" s="23">
        <v>2.7017912916564004</v>
      </c>
      <c r="CF33" s="23">
        <v>16.124976262216595</v>
      </c>
      <c r="CG33" s="23">
        <v>9.1034450069216692</v>
      </c>
      <c r="CH33" s="23">
        <v>16.576629168509101</v>
      </c>
      <c r="CI33" s="23">
        <v>11.270138896609289</v>
      </c>
      <c r="CJ33" s="23">
        <v>17.121799123087435</v>
      </c>
      <c r="CK33" s="23">
        <v>8.4845357347287749</v>
      </c>
      <c r="CL33" s="23">
        <v>13.646530782429242</v>
      </c>
      <c r="CM33" s="23">
        <v>10.682106376085752</v>
      </c>
      <c r="CN33" s="23">
        <v>18.907871066937187</v>
      </c>
      <c r="CO33" s="23">
        <v>5.5067040048819642</v>
      </c>
      <c r="CP33" s="23">
        <v>16.512588830086219</v>
      </c>
      <c r="CQ33" s="23">
        <v>14.839013829380686</v>
      </c>
      <c r="CR33" s="23">
        <v>18.790360619481888</v>
      </c>
      <c r="CS33" s="23">
        <v>14.0247154637817</v>
      </c>
      <c r="CT33" s="23">
        <v>21.316780281520565</v>
      </c>
      <c r="CU33" s="23">
        <v>17.32613574549039</v>
      </c>
      <c r="CV33" s="23">
        <v>17.984751299076805</v>
      </c>
      <c r="CW33" s="23">
        <v>14.077467871083407</v>
      </c>
      <c r="CX33" s="23">
        <v>13.152758974189091</v>
      </c>
      <c r="CY33" s="23">
        <v>11.595467965899205</v>
      </c>
      <c r="CZ33" s="23">
        <v>14.547531976310797</v>
      </c>
      <c r="DA33" s="23">
        <v>12.875656419135677</v>
      </c>
      <c r="DB33" s="23">
        <v>20.273196360207518</v>
      </c>
      <c r="DC33" s="23">
        <v>20.503943303993523</v>
      </c>
      <c r="DD33" s="23">
        <v>15.312578539069904</v>
      </c>
      <c r="DE33" s="23">
        <v>13.094590128641327</v>
      </c>
      <c r="DF33" s="23">
        <v>10.709314631687979</v>
      </c>
      <c r="DG33" s="23">
        <v>15.901822139144027</v>
      </c>
      <c r="DH33" s="23">
        <v>21.848954628572166</v>
      </c>
      <c r="DI33" s="23">
        <v>9.6929232554648408</v>
      </c>
      <c r="DJ33" s="23">
        <v>12.558900787902655</v>
      </c>
      <c r="DK33" s="23">
        <v>6.8705866462193779</v>
      </c>
      <c r="DL33" s="23">
        <v>20.879260899475959</v>
      </c>
      <c r="DM33" s="23">
        <v>8.8105494688437442</v>
      </c>
      <c r="DN33" s="23">
        <v>8.8732295863212531</v>
      </c>
      <c r="DO33" s="23">
        <v>22.534600846493319</v>
      </c>
      <c r="DP33" s="23">
        <v>16.131552983356613</v>
      </c>
      <c r="DQ33" s="23">
        <v>6.5573399150602576</v>
      </c>
      <c r="DR33" s="23">
        <v>10.927447620811668</v>
      </c>
      <c r="DS33" s="23">
        <v>13.524523249579474</v>
      </c>
      <c r="DT33" s="23">
        <v>8.665106424312615</v>
      </c>
      <c r="DU33" s="23">
        <v>16.583379135869357</v>
      </c>
      <c r="DV33" s="23">
        <v>7.0746433033374503</v>
      </c>
      <c r="DW33" s="23">
        <v>5.8185018575026897</v>
      </c>
      <c r="DX33" s="23">
        <v>15.140524320856386</v>
      </c>
      <c r="DY33" s="23">
        <v>18.949029301067235</v>
      </c>
      <c r="DZ33" s="23">
        <v>7.3175223308492532</v>
      </c>
      <c r="EA33" s="23">
        <v>17.514544849362963</v>
      </c>
      <c r="EB33" s="23">
        <v>14.023102619992372</v>
      </c>
      <c r="EC33" s="23">
        <v>11.875098387690208</v>
      </c>
      <c r="ED33" s="23">
        <v>20.034229415754648</v>
      </c>
      <c r="EE33" s="23">
        <v>10.594975460693409</v>
      </c>
      <c r="EF33" s="23">
        <v>10.181610388753841</v>
      </c>
      <c r="EG33" s="23">
        <v>21.988072063810879</v>
      </c>
      <c r="EH33" s="23">
        <v>11.916457230935965</v>
      </c>
      <c r="EI33" s="23">
        <v>16.186072839939051</v>
      </c>
      <c r="EJ33" s="23">
        <v>18.081132010979704</v>
      </c>
      <c r="EK33" s="23">
        <v>17.156616287998435</v>
      </c>
      <c r="EL33" s="23">
        <v>18.863378808285507</v>
      </c>
      <c r="EM33" s="23">
        <v>16.4853241659494</v>
      </c>
      <c r="EN33" s="23">
        <v>15.592826306819639</v>
      </c>
      <c r="EO33" s="23">
        <v>19.388386388224472</v>
      </c>
      <c r="EP33" s="23">
        <v>14.60793516099263</v>
      </c>
      <c r="EQ33" s="23">
        <v>15.065621411852588</v>
      </c>
      <c r="ER33" s="23">
        <v>13.483202610268837</v>
      </c>
      <c r="ES33" s="23">
        <v>12.227395718244319</v>
      </c>
      <c r="ET33" s="23">
        <v>17.759245714711529</v>
      </c>
      <c r="EU33" s="23">
        <v>11.274159941850654</v>
      </c>
      <c r="EV33" s="23">
        <v>17.952180316176516</v>
      </c>
      <c r="EW33" s="23">
        <v>20.936685066752499</v>
      </c>
      <c r="EX33" s="23">
        <v>19.004473206247386</v>
      </c>
      <c r="EY33" s="23">
        <v>15.691586918052254</v>
      </c>
      <c r="EZ33" s="23">
        <v>21.203752059721218</v>
      </c>
      <c r="FA33" s="23">
        <v>20.857081257858798</v>
      </c>
      <c r="FB33" s="23">
        <v>20.059944007471177</v>
      </c>
      <c r="FC33" s="23">
        <v>14.630752592532817</v>
      </c>
      <c r="FD33" s="23">
        <v>11.27257228824042</v>
      </c>
      <c r="FE33" s="23">
        <v>21.55203875825768</v>
      </c>
      <c r="FF33" s="23">
        <v>15.801550932228219</v>
      </c>
      <c r="FG33" s="23">
        <v>21.835579915034781</v>
      </c>
      <c r="FH33" s="23">
        <v>11.641627052623994</v>
      </c>
      <c r="FI33" s="23">
        <v>9.9433858043732357</v>
      </c>
      <c r="FJ33" s="23">
        <v>9.8648958173855554</v>
      </c>
      <c r="FK33" s="23">
        <v>7.5866602473056721</v>
      </c>
      <c r="FL33" s="23">
        <v>14.462088359959271</v>
      </c>
      <c r="FM33" s="23">
        <v>15.113512545984896</v>
      </c>
      <c r="FN33" s="23">
        <v>18.761892767734157</v>
      </c>
      <c r="FO33" s="23">
        <v>10.700842164802854</v>
      </c>
      <c r="FP33" s="23">
        <v>22.669810808133544</v>
      </c>
      <c r="FQ33" s="23">
        <v>6.058842736510984</v>
      </c>
      <c r="FR33" s="23">
        <v>17.964672917420657</v>
      </c>
      <c r="FS33" s="23">
        <v>18.922277736780558</v>
      </c>
      <c r="FT33" s="23">
        <v>13.806114601257514</v>
      </c>
      <c r="FU33" s="23">
        <v>9.7111814674219357</v>
      </c>
      <c r="FV33" s="23">
        <v>17.816805843257324</v>
      </c>
      <c r="FW33" s="23">
        <v>23.186984241367313</v>
      </c>
      <c r="FX33" s="23">
        <v>19.532647356915675</v>
      </c>
      <c r="FY33" s="23">
        <v>9.3442208701896945</v>
      </c>
      <c r="FZ33" s="23">
        <v>20.552815073893814</v>
      </c>
      <c r="GA33" s="23">
        <v>24.063236672737446</v>
      </c>
      <c r="GB33" s="23">
        <v>9.5205982720806794</v>
      </c>
      <c r="GC33" s="23">
        <v>21.033396461011659</v>
      </c>
      <c r="GD33" s="23">
        <v>14.822262053847567</v>
      </c>
      <c r="GE33" s="23">
        <v>20.819386976401127</v>
      </c>
      <c r="GF33" s="23">
        <v>9.5356509111553969</v>
      </c>
      <c r="GG33" s="23">
        <v>9.0370624667422721</v>
      </c>
      <c r="GH33" s="23">
        <v>7.5336562306911539</v>
      </c>
      <c r="GI33" s="23">
        <v>18.527319545141964</v>
      </c>
      <c r="GJ33" s="23">
        <v>20.6905407383103</v>
      </c>
      <c r="GK33" s="23">
        <v>19.33441465601118</v>
      </c>
      <c r="GL33" s="23">
        <v>10.130258144440379</v>
      </c>
      <c r="GM33" s="23">
        <v>11.361691378532209</v>
      </c>
      <c r="GN33" s="23">
        <v>16.728286355516456</v>
      </c>
      <c r="GO33" s="23">
        <v>15.30315465951386</v>
      </c>
      <c r="GP33" s="23">
        <v>20.805299327397332</v>
      </c>
      <c r="GQ33" s="23">
        <v>10.818539833647517</v>
      </c>
      <c r="GR33" s="23">
        <v>15.387767158474452</v>
      </c>
      <c r="GS33" s="23">
        <v>20.177620099262018</v>
      </c>
      <c r="GT33" s="23">
        <v>19.113685467873541</v>
      </c>
      <c r="GU33" s="23">
        <v>19.874411069514753</v>
      </c>
      <c r="GV33" s="23">
        <v>18.779217119485185</v>
      </c>
      <c r="GW33" s="23">
        <v>14.219937090451618</v>
      </c>
      <c r="GX33" s="23">
        <v>12.935484243163483</v>
      </c>
      <c r="GY33" s="23">
        <v>8.2144216334773006</v>
      </c>
      <c r="GZ33" s="23">
        <v>21.234554738577675</v>
      </c>
      <c r="HA33" s="23">
        <v>12.227402275211951</v>
      </c>
      <c r="HB33" s="23">
        <v>18.581187240086678</v>
      </c>
      <c r="HC33" s="23">
        <v>7.4352720360116837</v>
      </c>
      <c r="HD33" s="23">
        <v>6.0012531150875281</v>
      </c>
      <c r="HE33" s="23">
        <v>13.096882724720016</v>
      </c>
      <c r="HF33" s="23">
        <v>15.91780249390872</v>
      </c>
      <c r="HG33" s="23">
        <v>25.83795465241943</v>
      </c>
      <c r="HH33" s="23">
        <v>14.164952621685478</v>
      </c>
      <c r="HI33" s="23">
        <v>10.231194037486361</v>
      </c>
      <c r="HJ33" s="23">
        <v>16.776751303280392</v>
      </c>
      <c r="HK33" s="23">
        <v>18.451567857975778</v>
      </c>
      <c r="HL33" s="23">
        <v>12.864458419470362</v>
      </c>
      <c r="HM33" s="23">
        <v>15.773554043183042</v>
      </c>
      <c r="HN33" s="23">
        <v>10.831593166567695</v>
      </c>
      <c r="HO33" s="23">
        <v>18.958650468532557</v>
      </c>
      <c r="HP33" s="23">
        <v>17.814294084651703</v>
      </c>
      <c r="HQ33" s="23">
        <v>11.933341618516611</v>
      </c>
      <c r="HR33" s="23">
        <v>10.630551890341676</v>
      </c>
      <c r="HS33" s="23">
        <v>16.843834564675653</v>
      </c>
      <c r="HT33" s="23">
        <v>18.646550396985162</v>
      </c>
      <c r="HU33" s="23">
        <v>17.600295514423436</v>
      </c>
      <c r="HV33" s="23">
        <v>15.052142462524277</v>
      </c>
      <c r="HW33" s="23">
        <v>16.781337276735567</v>
      </c>
      <c r="HX33" s="23">
        <v>12.689727689948032</v>
      </c>
      <c r="HY33" s="23">
        <v>5.6610298638520771</v>
      </c>
      <c r="HZ33" s="23">
        <v>17.524995030244728</v>
      </c>
      <c r="IA33" s="23">
        <v>15.992808178195885</v>
      </c>
      <c r="IB33" s="23">
        <v>5.9435567352516774</v>
      </c>
      <c r="IC33" s="23">
        <v>16.680861165365975</v>
      </c>
      <c r="ID33" s="23">
        <v>18.018526795702666</v>
      </c>
      <c r="IE33" s="23">
        <v>9.4072212432510351</v>
      </c>
      <c r="IF33" s="23">
        <v>14.093334645032291</v>
      </c>
      <c r="IG33" s="23">
        <v>22.561594206891719</v>
      </c>
      <c r="IH33" s="23">
        <v>24.07758108953395</v>
      </c>
      <c r="II33" s="23">
        <v>11.661625755414757</v>
      </c>
      <c r="IJ33" s="23">
        <v>12.811728766242018</v>
      </c>
      <c r="IK33" s="23">
        <v>17.749612923942419</v>
      </c>
      <c r="IL33" s="23">
        <v>18.577185241627365</v>
      </c>
      <c r="IM33" s="23">
        <v>18.105769856989681</v>
      </c>
      <c r="IN33" s="23">
        <v>14.282246152851693</v>
      </c>
      <c r="IO33" s="23">
        <v>11.389717796093427</v>
      </c>
      <c r="IP33" s="23">
        <v>16.114266718146908</v>
      </c>
      <c r="IQ33" s="23">
        <v>17.088509711787868</v>
      </c>
      <c r="IR33" s="23">
        <v>19.523694091164938</v>
      </c>
      <c r="IS33" s="23">
        <v>17.320342273453711</v>
      </c>
      <c r="IT33" s="23">
        <v>16.104620355292422</v>
      </c>
      <c r="IU33" s="23">
        <v>16.133244695613495</v>
      </c>
      <c r="IV33" s="23">
        <v>14.625361900073527</v>
      </c>
      <c r="IW33" s="23">
        <v>19.35828791583592</v>
      </c>
      <c r="IX33" s="23">
        <v>15.793210324396641</v>
      </c>
      <c r="IY33" s="23">
        <v>4.3461774049654451</v>
      </c>
      <c r="IZ33" s="23">
        <v>17.097478401088615</v>
      </c>
      <c r="JA33" s="23">
        <v>9.7021953400201522</v>
      </c>
      <c r="JB33" s="23">
        <v>16.477012216241761</v>
      </c>
      <c r="JC33" s="23">
        <v>14.599516114081982</v>
      </c>
      <c r="JD33" s="23">
        <v>14.621733853254883</v>
      </c>
      <c r="JE33" s="23">
        <v>14.382027732270217</v>
      </c>
      <c r="JF33" s="23">
        <v>23.148695500600716</v>
      </c>
      <c r="JG33" s="23">
        <v>11.866386715670625</v>
      </c>
      <c r="JH33" s="23">
        <v>17.342874884501633</v>
      </c>
      <c r="JI33" s="23">
        <v>19.9678678403493</v>
      </c>
      <c r="JJ33" s="23">
        <v>10.217249991786431</v>
      </c>
      <c r="JK33" s="23">
        <v>6.1898882155218375</v>
      </c>
      <c r="JL33" s="23">
        <v>14.895249357292137</v>
      </c>
      <c r="JM33" s="23">
        <v>17.250505509091823</v>
      </c>
      <c r="JN33" s="23">
        <v>12.719067422148479</v>
      </c>
      <c r="JO33" s="23">
        <v>15.522245210487446</v>
      </c>
      <c r="JP33" s="23">
        <v>17.008801371085596</v>
      </c>
      <c r="JQ33" s="23">
        <v>15.524105533430236</v>
      </c>
      <c r="JR33" s="23">
        <v>10.294772049471664</v>
      </c>
      <c r="JS33" s="23">
        <v>7.0768580728812438</v>
      </c>
      <c r="JT33" s="23">
        <v>7.4006000911553835</v>
      </c>
      <c r="JU33" s="23">
        <v>14.506270707426802</v>
      </c>
      <c r="JV33" s="23">
        <v>17.679101425697826</v>
      </c>
      <c r="JW33" s="23">
        <v>15.472758417555481</v>
      </c>
      <c r="JX33" s="23">
        <v>20.341593201978341</v>
      </c>
      <c r="JY33" s="23">
        <v>13.809211444726134</v>
      </c>
      <c r="JZ33" s="23">
        <v>15.21591870757864</v>
      </c>
      <c r="KA33" s="23">
        <v>13.55352028482316</v>
      </c>
      <c r="KB33" s="23">
        <v>8.5599009621730549</v>
      </c>
      <c r="KC33" s="23">
        <v>15.861909701152257</v>
      </c>
      <c r="KD33" s="23">
        <v>8.2686476916001457</v>
      </c>
      <c r="KE33" s="23">
        <v>12.754058225331956</v>
      </c>
      <c r="KF33" s="23">
        <v>19.877514067300641</v>
      </c>
      <c r="KG33" s="23">
        <v>18.255799644068244</v>
      </c>
      <c r="KH33" s="23">
        <v>10.928096126623693</v>
      </c>
      <c r="KI33" s="23">
        <v>18.042151157735706</v>
      </c>
      <c r="KJ33" s="23">
        <v>12.080374759390965</v>
      </c>
      <c r="KK33" s="23">
        <v>13.880690720124852</v>
      </c>
      <c r="KL33" s="23">
        <v>13.65877999300203</v>
      </c>
      <c r="KM33" s="23">
        <v>8.9345594534079318</v>
      </c>
      <c r="KN33" s="23">
        <v>18.201236039570976</v>
      </c>
      <c r="KO33" s="23">
        <v>14.850398650388236</v>
      </c>
      <c r="KP33" s="23">
        <v>14.704479086408019</v>
      </c>
      <c r="KQ33" s="23">
        <v>13.879906125609359</v>
      </c>
      <c r="KR33" s="23">
        <v>16.568127995434367</v>
      </c>
      <c r="KS33" s="23">
        <v>10.017684229974245</v>
      </c>
      <c r="KT33" s="23">
        <v>16.177224674061325</v>
      </c>
      <c r="KU33" s="23">
        <v>4.8424673129189513</v>
      </c>
      <c r="KV33" s="23">
        <v>19.725122335549216</v>
      </c>
      <c r="KW33" s="23">
        <v>15.012357249865071</v>
      </c>
      <c r="KX33" s="23">
        <v>26.582087541276785</v>
      </c>
      <c r="KY33" s="23">
        <v>11.045951485601865</v>
      </c>
      <c r="KZ33" s="23">
        <v>9.6835702096532685</v>
      </c>
      <c r="LA33" s="23">
        <v>20.28824431933236</v>
      </c>
      <c r="LB33" s="23">
        <v>7.8780212730662109</v>
      </c>
    </row>
    <row r="34" spans="1:314" ht="12.75" customHeight="1" x14ac:dyDescent="0.25">
      <c r="A34" s="26" t="s">
        <v>0</v>
      </c>
      <c r="B34" s="34">
        <v>47</v>
      </c>
      <c r="C34" s="16" t="s">
        <v>138</v>
      </c>
      <c r="D34" s="34">
        <v>371</v>
      </c>
      <c r="E34" s="34">
        <v>70.947662960869167</v>
      </c>
      <c r="F34" s="33">
        <v>50.256829510180332</v>
      </c>
      <c r="G34" s="15">
        <v>8.1279825015786589</v>
      </c>
      <c r="H34" s="26">
        <v>0</v>
      </c>
      <c r="I34" s="24">
        <v>29.901647348885376</v>
      </c>
      <c r="J34" s="24">
        <v>21.242486717623699</v>
      </c>
      <c r="K34" s="24">
        <v>13.421564575665418</v>
      </c>
      <c r="L34" s="24">
        <v>125.23422699191005</v>
      </c>
      <c r="M34" s="24">
        <v>0.93866788653463917</v>
      </c>
      <c r="N34" s="24">
        <v>8.2645455935267762</v>
      </c>
      <c r="O34" s="24">
        <v>10.666510565946323</v>
      </c>
      <c r="P34" s="24">
        <v>0.19965558760602042</v>
      </c>
      <c r="Q34" s="24">
        <v>33.205001275263896</v>
      </c>
      <c r="R34" s="24">
        <v>18.443287806384859</v>
      </c>
      <c r="S34" s="24">
        <v>96005.284928165725</v>
      </c>
      <c r="T34" s="24">
        <v>64.750057331304419</v>
      </c>
      <c r="U34" s="24">
        <v>8258.7287883463014</v>
      </c>
      <c r="V34" s="24">
        <v>539.09462968704042</v>
      </c>
      <c r="W34" s="24">
        <v>312.48400295504962</v>
      </c>
      <c r="X34" s="24">
        <v>7621.0423637802915</v>
      </c>
      <c r="Y34" s="24">
        <v>77.186636607987779</v>
      </c>
      <c r="Z34" s="24">
        <v>673.53279986941391</v>
      </c>
      <c r="AA34" s="24">
        <v>3958.3641342696524</v>
      </c>
      <c r="AB34" s="24">
        <v>1516.4810044197923</v>
      </c>
      <c r="AC34" s="24">
        <v>130.96444528382096</v>
      </c>
      <c r="AD34" s="24">
        <v>29.281520265889096</v>
      </c>
      <c r="AE34" s="23">
        <v>9.5273213298947255</v>
      </c>
      <c r="AF34" s="23">
        <v>4.8377780973835405</v>
      </c>
      <c r="AG34" s="23">
        <v>16.713211588163862</v>
      </c>
      <c r="AH34" s="23">
        <v>22.574242301116538</v>
      </c>
      <c r="AI34" s="23">
        <v>14.903247004951021</v>
      </c>
      <c r="AJ34" s="23">
        <v>20.309919366794983</v>
      </c>
      <c r="AK34" s="23">
        <v>23.919250991644471</v>
      </c>
      <c r="AL34" s="23">
        <v>13.468784585689415</v>
      </c>
      <c r="AM34" s="23">
        <v>9.1445963711169096</v>
      </c>
      <c r="AN34" s="23">
        <v>13.562341470579513</v>
      </c>
      <c r="AO34" s="23">
        <v>17.723002654188825</v>
      </c>
      <c r="AP34" s="23">
        <v>13.54599314979496</v>
      </c>
      <c r="AQ34" s="23">
        <v>16.258668636401691</v>
      </c>
      <c r="AR34" s="23">
        <v>15.608893226088584</v>
      </c>
      <c r="AS34" s="23">
        <v>24.429002458290409</v>
      </c>
      <c r="AT34" s="23">
        <v>21.743640672193436</v>
      </c>
      <c r="AU34" s="23">
        <v>12.942629558176327</v>
      </c>
      <c r="AV34" s="23">
        <v>18.257631906492229</v>
      </c>
      <c r="AW34" s="23">
        <v>7.3128853211547407</v>
      </c>
      <c r="AX34" s="23">
        <v>11.680991875189092</v>
      </c>
      <c r="AY34" s="23">
        <v>21.691276244983513</v>
      </c>
      <c r="AZ34" s="23">
        <v>7.9429213528364935</v>
      </c>
      <c r="BA34" s="23">
        <v>14.231145460105759</v>
      </c>
      <c r="BB34" s="23">
        <v>7.3887975389265401</v>
      </c>
      <c r="BC34" s="23">
        <v>16.776496904396531</v>
      </c>
      <c r="BD34" s="23">
        <v>10.937444070461371</v>
      </c>
      <c r="BE34" s="23">
        <v>16.129752304926722</v>
      </c>
      <c r="BF34" s="23">
        <v>11.355185573574266</v>
      </c>
      <c r="BG34" s="23">
        <v>9.2275220404563623</v>
      </c>
      <c r="BH34" s="23">
        <v>26.821394803372385</v>
      </c>
      <c r="BI34" s="23">
        <v>20.563475848613368</v>
      </c>
      <c r="BJ34" s="23">
        <v>17.803411261892993</v>
      </c>
      <c r="BK34" s="23">
        <v>20.101045480510511</v>
      </c>
      <c r="BL34" s="23">
        <v>17.492775907718094</v>
      </c>
      <c r="BM34" s="23">
        <v>15.902326335296252</v>
      </c>
      <c r="BN34" s="23">
        <v>16.330410552817668</v>
      </c>
      <c r="BO34" s="23">
        <v>21.379213515439172</v>
      </c>
      <c r="BP34" s="23">
        <v>12.136057988095567</v>
      </c>
      <c r="BQ34" s="23">
        <v>12.8777721129148</v>
      </c>
      <c r="BR34" s="23">
        <v>12.658515597509728</v>
      </c>
      <c r="BS34" s="23">
        <v>18.385405160045543</v>
      </c>
      <c r="BT34" s="23">
        <v>17.198507222513587</v>
      </c>
      <c r="BU34" s="23">
        <v>5.4512668593421187</v>
      </c>
      <c r="BV34" s="23">
        <v>11.502541692132226</v>
      </c>
      <c r="BW34" s="23">
        <v>19.029278778358499</v>
      </c>
      <c r="BX34" s="23">
        <v>19.037733811872315</v>
      </c>
      <c r="BY34" s="23">
        <v>14.181051149663372</v>
      </c>
      <c r="BZ34" s="23">
        <v>13.856059573552956</v>
      </c>
      <c r="CA34" s="23">
        <v>17.032677718930515</v>
      </c>
      <c r="CB34" s="23">
        <v>12.364987844741362</v>
      </c>
      <c r="CC34" s="23">
        <v>9.5094718729435979</v>
      </c>
      <c r="CD34" s="23">
        <v>15.48609654397179</v>
      </c>
      <c r="CE34" s="23">
        <v>2.5044179901274544</v>
      </c>
      <c r="CF34" s="23">
        <v>14.845223756670723</v>
      </c>
      <c r="CG34" s="23">
        <v>10.16314445115446</v>
      </c>
      <c r="CH34" s="23">
        <v>17.26905757990885</v>
      </c>
      <c r="CI34" s="23">
        <v>11.801359794045897</v>
      </c>
      <c r="CJ34" s="23">
        <v>18.245360341340227</v>
      </c>
      <c r="CK34" s="23">
        <v>11.077784887354849</v>
      </c>
      <c r="CL34" s="23">
        <v>13.287828094444881</v>
      </c>
      <c r="CM34" s="23">
        <v>11.995873396111712</v>
      </c>
      <c r="CN34" s="23">
        <v>22.670353724228541</v>
      </c>
      <c r="CO34" s="23">
        <v>6.4275806199293246</v>
      </c>
      <c r="CP34" s="23">
        <v>17.84666267667313</v>
      </c>
      <c r="CQ34" s="23">
        <v>12.984409471688561</v>
      </c>
      <c r="CR34" s="23">
        <v>20.88980711366861</v>
      </c>
      <c r="CS34" s="23">
        <v>14.35079974203375</v>
      </c>
      <c r="CT34" s="23">
        <v>19.538802529252202</v>
      </c>
      <c r="CU34" s="23">
        <v>18.629647348475405</v>
      </c>
      <c r="CV34" s="23">
        <v>17.216638137989193</v>
      </c>
      <c r="CW34" s="23">
        <v>16.265369888777858</v>
      </c>
      <c r="CX34" s="23">
        <v>15.430869873190254</v>
      </c>
      <c r="CY34" s="23">
        <v>13.44181574133763</v>
      </c>
      <c r="CZ34" s="23">
        <v>15.26918922044246</v>
      </c>
      <c r="DA34" s="23">
        <v>14.582121695770535</v>
      </c>
      <c r="DB34" s="23">
        <v>19.298601404810427</v>
      </c>
      <c r="DC34" s="23">
        <v>19.790189949899364</v>
      </c>
      <c r="DD34" s="23">
        <v>16.531323746047892</v>
      </c>
      <c r="DE34" s="23">
        <v>13.570086602447804</v>
      </c>
      <c r="DF34" s="23">
        <v>11.369730220024618</v>
      </c>
      <c r="DG34" s="23">
        <v>17.693267458044996</v>
      </c>
      <c r="DH34" s="23">
        <v>18.389094820214034</v>
      </c>
      <c r="DI34" s="23">
        <v>10.023973172424633</v>
      </c>
      <c r="DJ34" s="23">
        <v>12.64053489807872</v>
      </c>
      <c r="DK34" s="23">
        <v>5.8052448810375106</v>
      </c>
      <c r="DL34" s="23">
        <v>20.167606253629948</v>
      </c>
      <c r="DM34" s="23">
        <v>9.318395299651776</v>
      </c>
      <c r="DN34" s="23">
        <v>10.066689336373804</v>
      </c>
      <c r="DO34" s="23">
        <v>23.199943231540885</v>
      </c>
      <c r="DP34" s="23">
        <v>16.498950477776425</v>
      </c>
      <c r="DQ34" s="23">
        <v>7.0802317547766425</v>
      </c>
      <c r="DR34" s="23">
        <v>11.651180256524452</v>
      </c>
      <c r="DS34" s="23">
        <v>13.463348518174177</v>
      </c>
      <c r="DT34" s="23">
        <v>10.605246105624685</v>
      </c>
      <c r="DU34" s="23">
        <v>15.237884394234486</v>
      </c>
      <c r="DV34" s="23">
        <v>6.8076599428831148</v>
      </c>
      <c r="DW34" s="23">
        <v>5.1936651801665423</v>
      </c>
      <c r="DX34" s="23">
        <v>18.033608604903609</v>
      </c>
      <c r="DY34" s="23">
        <v>18.569119447914577</v>
      </c>
      <c r="DZ34" s="23">
        <v>8.1251063868131599</v>
      </c>
      <c r="EA34" s="23">
        <v>19.107436719211922</v>
      </c>
      <c r="EB34" s="23">
        <v>15.745212204108128</v>
      </c>
      <c r="EC34" s="23">
        <v>11.977140981331358</v>
      </c>
      <c r="ED34" s="23">
        <v>19.204173568693484</v>
      </c>
      <c r="EE34" s="23">
        <v>10.259426304019296</v>
      </c>
      <c r="EF34" s="23">
        <v>10.598721777429517</v>
      </c>
      <c r="EG34" s="23">
        <v>20.785858448871661</v>
      </c>
      <c r="EH34" s="23">
        <v>11.554859649259354</v>
      </c>
      <c r="EI34" s="23">
        <v>15.79923546645033</v>
      </c>
      <c r="EJ34" s="23">
        <v>17.83021667398549</v>
      </c>
      <c r="EK34" s="23">
        <v>19.446035378580415</v>
      </c>
      <c r="EL34" s="23">
        <v>23.469234471639822</v>
      </c>
      <c r="EM34" s="23">
        <v>17.006365292342714</v>
      </c>
      <c r="EN34" s="23">
        <v>18.465340299604126</v>
      </c>
      <c r="EO34" s="23">
        <v>21.21366274906244</v>
      </c>
      <c r="EP34" s="23">
        <v>15.394973320358806</v>
      </c>
      <c r="EQ34" s="23">
        <v>15.228208218594752</v>
      </c>
      <c r="ER34" s="23">
        <v>13.976628895425934</v>
      </c>
      <c r="ES34" s="23">
        <v>10.896131723356621</v>
      </c>
      <c r="ET34" s="23">
        <v>18.933373789919873</v>
      </c>
      <c r="EU34" s="23">
        <v>10.577096201119399</v>
      </c>
      <c r="EV34" s="23">
        <v>19.876540748866276</v>
      </c>
      <c r="EW34" s="23">
        <v>20.712917874659876</v>
      </c>
      <c r="EX34" s="23">
        <v>23.362511507723745</v>
      </c>
      <c r="EY34" s="23">
        <v>15.327759241614965</v>
      </c>
      <c r="EZ34" s="23">
        <v>18.83359656195783</v>
      </c>
      <c r="FA34" s="23">
        <v>21.284256239816589</v>
      </c>
      <c r="FB34" s="23">
        <v>21.056741478801626</v>
      </c>
      <c r="FC34" s="23">
        <v>17.002362753684491</v>
      </c>
      <c r="FD34" s="23">
        <v>13.022167255555946</v>
      </c>
      <c r="FE34" s="23">
        <v>22.59708234533397</v>
      </c>
      <c r="FF34" s="23">
        <v>15.865576151630856</v>
      </c>
      <c r="FG34" s="23">
        <v>21.292323590882958</v>
      </c>
      <c r="FH34" s="23">
        <v>14.839746454620311</v>
      </c>
      <c r="FI34" s="23">
        <v>11.974472747826079</v>
      </c>
      <c r="FJ34" s="23">
        <v>11.571561724752593</v>
      </c>
      <c r="FK34" s="23">
        <v>8.0663599962531674</v>
      </c>
      <c r="FL34" s="23">
        <v>14.343161343857282</v>
      </c>
      <c r="FM34" s="23">
        <v>14.487940315535157</v>
      </c>
      <c r="FN34" s="23">
        <v>17.805126163853231</v>
      </c>
      <c r="FO34" s="23">
        <v>12.863548387192214</v>
      </c>
      <c r="FP34" s="23">
        <v>21.219093481647441</v>
      </c>
      <c r="FQ34" s="23">
        <v>6.7666574687508003</v>
      </c>
      <c r="FR34" s="23">
        <v>16.716865938759558</v>
      </c>
      <c r="FS34" s="23">
        <v>19.375362410764598</v>
      </c>
      <c r="FT34" s="23">
        <v>13.024383304078226</v>
      </c>
      <c r="FU34" s="23">
        <v>9.7820307619867251</v>
      </c>
      <c r="FV34" s="23">
        <v>16.746534696679237</v>
      </c>
      <c r="FW34" s="23">
        <v>22.030640566417926</v>
      </c>
      <c r="FX34" s="23">
        <v>21.71339989520947</v>
      </c>
      <c r="FY34" s="23">
        <v>8.3934479718562134</v>
      </c>
      <c r="FZ34" s="23">
        <v>20.188515537669726</v>
      </c>
      <c r="GA34" s="23">
        <v>22.003125429618311</v>
      </c>
      <c r="GB34" s="23">
        <v>8.4419084610633099</v>
      </c>
      <c r="GC34" s="23">
        <v>19.260934216066982</v>
      </c>
      <c r="GD34" s="23">
        <v>15.248039686872231</v>
      </c>
      <c r="GE34" s="23">
        <v>21.763174597810327</v>
      </c>
      <c r="GF34" s="23">
        <v>9.8437721827618887</v>
      </c>
      <c r="GG34" s="23">
        <v>11.400562059586941</v>
      </c>
      <c r="GH34" s="23">
        <v>8.0844116225211256</v>
      </c>
      <c r="GI34" s="23">
        <v>19.677345548137339</v>
      </c>
      <c r="GJ34" s="23">
        <v>25.002956680336325</v>
      </c>
      <c r="GK34" s="23">
        <v>19.295059475767275</v>
      </c>
      <c r="GL34" s="23">
        <v>10.739041490087496</v>
      </c>
      <c r="GM34" s="23">
        <v>12.263536346165322</v>
      </c>
      <c r="GN34" s="23">
        <v>17.716259058157888</v>
      </c>
      <c r="GO34" s="23">
        <v>15.12905192908541</v>
      </c>
      <c r="GP34" s="23">
        <v>23.361381790065426</v>
      </c>
      <c r="GQ34" s="23">
        <v>12.362771384033422</v>
      </c>
      <c r="GR34" s="23">
        <v>17.779447699245075</v>
      </c>
      <c r="GS34" s="23">
        <v>17.23625554915521</v>
      </c>
      <c r="GT34" s="23">
        <v>18.618115391438636</v>
      </c>
      <c r="GU34" s="23">
        <v>20.520888791142369</v>
      </c>
      <c r="GV34" s="23">
        <v>18.769473146446007</v>
      </c>
      <c r="GW34" s="23">
        <v>14.872463263247935</v>
      </c>
      <c r="GX34" s="23">
        <v>12.43945622133889</v>
      </c>
      <c r="GY34" s="23">
        <v>8.9238544151833814</v>
      </c>
      <c r="GZ34" s="23">
        <v>22.500139224116207</v>
      </c>
      <c r="HA34" s="23">
        <v>13.641835471891577</v>
      </c>
      <c r="HB34" s="23">
        <v>18.636115017777577</v>
      </c>
      <c r="HC34" s="23">
        <v>7.8169683736509068</v>
      </c>
      <c r="HD34" s="23">
        <v>6.010501922070941</v>
      </c>
      <c r="HE34" s="23">
        <v>14.073475114297429</v>
      </c>
      <c r="HF34" s="23">
        <v>19.104787028102045</v>
      </c>
      <c r="HG34" s="23">
        <v>22.151369953565663</v>
      </c>
      <c r="HH34" s="23">
        <v>12.559416232120519</v>
      </c>
      <c r="HI34" s="23">
        <v>12.22060436786459</v>
      </c>
      <c r="HJ34" s="23">
        <v>16.448695684283525</v>
      </c>
      <c r="HK34" s="23">
        <v>19.150639141934867</v>
      </c>
      <c r="HL34" s="23">
        <v>15.862060780107035</v>
      </c>
      <c r="HM34" s="23">
        <v>16.525616647752528</v>
      </c>
      <c r="HN34" s="23">
        <v>11.67794091721067</v>
      </c>
      <c r="HO34" s="23">
        <v>18.08403303539194</v>
      </c>
      <c r="HP34" s="23">
        <v>17.100756115647922</v>
      </c>
      <c r="HQ34" s="23">
        <v>12.047093015969841</v>
      </c>
      <c r="HR34" s="23">
        <v>12.147522568570851</v>
      </c>
      <c r="HS34" s="23">
        <v>17.714242208485704</v>
      </c>
      <c r="HT34" s="23">
        <v>18.413146032736037</v>
      </c>
      <c r="HU34" s="23">
        <v>19.441522286682687</v>
      </c>
      <c r="HV34" s="23">
        <v>16.925535156467539</v>
      </c>
      <c r="HW34" s="23">
        <v>18.775881033284765</v>
      </c>
      <c r="HX34" s="23">
        <v>12.831890062449197</v>
      </c>
      <c r="HY34" s="23">
        <v>6.5004268415519233</v>
      </c>
      <c r="HZ34" s="23">
        <v>19.248395757894624</v>
      </c>
      <c r="IA34" s="23">
        <v>13.904512459490109</v>
      </c>
      <c r="IB34" s="23">
        <v>7.1580077020456212</v>
      </c>
      <c r="IC34" s="23">
        <v>18.932555890215834</v>
      </c>
      <c r="ID34" s="23">
        <v>19.024187505640025</v>
      </c>
      <c r="IE34" s="23">
        <v>8.6836984895765124</v>
      </c>
      <c r="IF34" s="23">
        <v>15.140444599990852</v>
      </c>
      <c r="IG34" s="23">
        <v>16.779244214343407</v>
      </c>
      <c r="IH34" s="23">
        <v>19.255856372530907</v>
      </c>
      <c r="II34" s="23">
        <v>12.34007996011073</v>
      </c>
      <c r="IJ34" s="23">
        <v>13.064731998143197</v>
      </c>
      <c r="IK34" s="23">
        <v>15.98089512610561</v>
      </c>
      <c r="IL34" s="23">
        <v>19.644084640066705</v>
      </c>
      <c r="IM34" s="23">
        <v>17.280609651935418</v>
      </c>
      <c r="IN34" s="23">
        <v>14.129894767391445</v>
      </c>
      <c r="IO34" s="23">
        <v>10.626799075278123</v>
      </c>
      <c r="IP34" s="23">
        <v>14.470591760078618</v>
      </c>
      <c r="IQ34" s="23">
        <v>18.389185019017628</v>
      </c>
      <c r="IR34" s="23">
        <v>21.963267537325102</v>
      </c>
      <c r="IS34" s="23">
        <v>19.585809317778338</v>
      </c>
      <c r="IT34" s="23">
        <v>16.085494382400707</v>
      </c>
      <c r="IU34" s="23">
        <v>17.495967712575389</v>
      </c>
      <c r="IV34" s="23">
        <v>14.092623147105964</v>
      </c>
      <c r="IW34" s="23">
        <v>20.972722386624277</v>
      </c>
      <c r="IX34" s="23">
        <v>14.469635274539593</v>
      </c>
      <c r="IY34" s="23">
        <v>5.0534105213364722</v>
      </c>
      <c r="IZ34" s="23">
        <v>16.835373266297427</v>
      </c>
      <c r="JA34" s="23">
        <v>9.6719899110160341</v>
      </c>
      <c r="JB34" s="23">
        <v>16.608532747148828</v>
      </c>
      <c r="JC34" s="23">
        <v>17.141966416411599</v>
      </c>
      <c r="JD34" s="23">
        <v>17.982789465132246</v>
      </c>
      <c r="JE34" s="23">
        <v>15.004780011041474</v>
      </c>
      <c r="JF34" s="23">
        <v>18.6180606566199</v>
      </c>
      <c r="JG34" s="23">
        <v>11.014960587935198</v>
      </c>
      <c r="JH34" s="23">
        <v>16.231568717219613</v>
      </c>
      <c r="JI34" s="23">
        <v>20.475088934833291</v>
      </c>
      <c r="JJ34" s="23">
        <v>9.8355184102732949</v>
      </c>
      <c r="JK34" s="23">
        <v>5.7969880583534623</v>
      </c>
      <c r="JL34" s="23">
        <v>14.305120059286249</v>
      </c>
      <c r="JM34" s="23">
        <v>17.183311057653071</v>
      </c>
      <c r="JN34" s="23">
        <v>11.408548938396962</v>
      </c>
      <c r="JO34" s="23">
        <v>16.335808580069017</v>
      </c>
      <c r="JP34" s="23">
        <v>20.317375812660366</v>
      </c>
      <c r="JQ34" s="23">
        <v>14.848805637338264</v>
      </c>
      <c r="JR34" s="23">
        <v>10.616665532516375</v>
      </c>
      <c r="JS34" s="23">
        <v>9.9246451900763599</v>
      </c>
      <c r="JT34" s="23">
        <v>7.5080364681682221</v>
      </c>
      <c r="JU34" s="23">
        <v>17.50402127592902</v>
      </c>
      <c r="JV34" s="23">
        <v>17.818485568223661</v>
      </c>
      <c r="JW34" s="23">
        <v>17.709383614436014</v>
      </c>
      <c r="JX34" s="23">
        <v>18.358807220043651</v>
      </c>
      <c r="JY34" s="23">
        <v>12.58973614476465</v>
      </c>
      <c r="JZ34" s="23">
        <v>17.342153082428524</v>
      </c>
      <c r="KA34" s="23">
        <v>12.476344524824212</v>
      </c>
      <c r="KB34" s="23">
        <v>10.314578327582682</v>
      </c>
      <c r="KC34" s="23">
        <v>14.749223113165128</v>
      </c>
      <c r="KD34" s="23">
        <v>8.6324548301818655</v>
      </c>
      <c r="KE34" s="23">
        <v>10.074944687968555</v>
      </c>
      <c r="KF34" s="23">
        <v>21.399748336627276</v>
      </c>
      <c r="KG34" s="23">
        <v>16.142222789637245</v>
      </c>
      <c r="KH34" s="23">
        <v>11.29905335695601</v>
      </c>
      <c r="KI34" s="23">
        <v>20.096478017092867</v>
      </c>
      <c r="KJ34" s="23">
        <v>13.681181159933395</v>
      </c>
      <c r="KK34" s="23">
        <v>13.387564031870332</v>
      </c>
      <c r="KL34" s="23">
        <v>13.634767458849518</v>
      </c>
      <c r="KM34" s="23">
        <v>8.1311014431423487</v>
      </c>
      <c r="KN34" s="23">
        <v>18.036236219787426</v>
      </c>
      <c r="KO34" s="23">
        <v>15.737373020407425</v>
      </c>
      <c r="KP34" s="23">
        <v>14.186573202150214</v>
      </c>
      <c r="KQ34" s="23">
        <v>14.408680357416587</v>
      </c>
      <c r="KR34" s="23">
        <v>16.945865347521281</v>
      </c>
      <c r="KS34" s="23">
        <v>9.4841142172862067</v>
      </c>
      <c r="KT34" s="23">
        <v>15.97843113081254</v>
      </c>
      <c r="KU34" s="23">
        <v>4.4782675362352649</v>
      </c>
      <c r="KV34" s="23">
        <v>19.322383193853121</v>
      </c>
      <c r="KW34" s="23">
        <v>15.443718820684028</v>
      </c>
      <c r="KX34" s="23">
        <v>25.841620799349382</v>
      </c>
      <c r="KY34" s="23">
        <v>14.131839879296683</v>
      </c>
      <c r="KZ34" s="23">
        <v>9.7780650636066042</v>
      </c>
      <c r="LA34" s="23">
        <v>20.126351969332891</v>
      </c>
      <c r="LB34" s="23">
        <v>8.9578077922515256</v>
      </c>
    </row>
    <row r="35" spans="1:314" ht="12.75" customHeight="1" x14ac:dyDescent="0.25">
      <c r="A35" s="26" t="s">
        <v>0</v>
      </c>
      <c r="B35" s="34">
        <v>47</v>
      </c>
      <c r="C35" s="16" t="s">
        <v>137</v>
      </c>
      <c r="D35" s="34">
        <v>144</v>
      </c>
      <c r="E35" s="34">
        <v>64.019329623539704</v>
      </c>
      <c r="F35" s="33">
        <v>24.421481838127846</v>
      </c>
      <c r="G35" s="15">
        <v>6.6582512202422501</v>
      </c>
      <c r="H35" s="26">
        <v>1</v>
      </c>
      <c r="I35" s="24">
        <v>2.1885864514327151</v>
      </c>
      <c r="J35" s="24">
        <v>3.6962722032110267</v>
      </c>
      <c r="K35" s="24">
        <v>1.4559277105615394</v>
      </c>
      <c r="L35" s="24">
        <v>29.613726230885362</v>
      </c>
      <c r="M35" s="24">
        <v>0.27782886915252247</v>
      </c>
      <c r="N35" s="24">
        <v>4.3113336285329336</v>
      </c>
      <c r="O35" s="24">
        <v>2.1775840242587332</v>
      </c>
      <c r="P35" s="24">
        <v>1.6915056962763702</v>
      </c>
      <c r="Q35" s="24">
        <v>17.942055701637834</v>
      </c>
      <c r="R35" s="24">
        <v>3.9803876212979574</v>
      </c>
      <c r="S35" s="24">
        <v>83092.282416076909</v>
      </c>
      <c r="T35" s="24">
        <v>73.000732881420589</v>
      </c>
      <c r="U35" s="24">
        <v>2922.0608704853757</v>
      </c>
      <c r="V35" s="24">
        <v>708.42419948279041</v>
      </c>
      <c r="W35" s="24">
        <v>355.64105475601434</v>
      </c>
      <c r="X35" s="24">
        <v>7639.579604881852</v>
      </c>
      <c r="Y35" s="24">
        <v>108.22297362154546</v>
      </c>
      <c r="Z35" s="24">
        <v>1011.1232652996617</v>
      </c>
      <c r="AA35" s="24">
        <v>3656.5562135303871</v>
      </c>
      <c r="AB35" s="24">
        <v>844.41310777483432</v>
      </c>
      <c r="AC35" s="24">
        <v>124.35167866121435</v>
      </c>
      <c r="AD35" s="24">
        <v>11.254042636974813</v>
      </c>
      <c r="AE35" s="23">
        <v>9.5911470462677677</v>
      </c>
      <c r="AF35" s="23">
        <v>3.0046359817871697</v>
      </c>
      <c r="AG35" s="23">
        <v>15.431376003426122</v>
      </c>
      <c r="AH35" s="23">
        <v>20.636986894675776</v>
      </c>
      <c r="AI35" s="23">
        <v>14.452989262165758</v>
      </c>
      <c r="AJ35" s="23">
        <v>18.164794527677611</v>
      </c>
      <c r="AK35" s="23">
        <v>21.795123506730416</v>
      </c>
      <c r="AL35" s="23">
        <v>13.347548078032077</v>
      </c>
      <c r="AM35" s="23">
        <v>9.4295141886827025</v>
      </c>
      <c r="AN35" s="23">
        <v>13.081208114292215</v>
      </c>
      <c r="AO35" s="23">
        <v>20.03672229942363</v>
      </c>
      <c r="AP35" s="23">
        <v>14.382511322473501</v>
      </c>
      <c r="AQ35" s="23">
        <v>17.386620646942049</v>
      </c>
      <c r="AR35" s="23">
        <v>21.033419698641051</v>
      </c>
      <c r="AS35" s="23">
        <v>21.120069088047998</v>
      </c>
      <c r="AT35" s="23">
        <v>23.937569787960182</v>
      </c>
      <c r="AU35" s="23">
        <v>11.510271967248428</v>
      </c>
      <c r="AV35" s="23">
        <v>20.059202719873049</v>
      </c>
      <c r="AW35" s="23">
        <v>8.7577988093483636</v>
      </c>
      <c r="AX35" s="23">
        <v>14.483599702174974</v>
      </c>
      <c r="AY35" s="23">
        <v>18.918434842289006</v>
      </c>
      <c r="AZ35" s="23">
        <v>7.6355479194728577</v>
      </c>
      <c r="BA35" s="23">
        <v>13.593690254692566</v>
      </c>
      <c r="BB35" s="23">
        <v>6.511177487606675</v>
      </c>
      <c r="BC35" s="23">
        <v>19.145054535953797</v>
      </c>
      <c r="BD35" s="23">
        <v>13.192337440193462</v>
      </c>
      <c r="BE35" s="23">
        <v>16.380834844946378</v>
      </c>
      <c r="BF35" s="23">
        <v>12.261846941605567</v>
      </c>
      <c r="BG35" s="23">
        <v>10.680171205271002</v>
      </c>
      <c r="BH35" s="23">
        <v>21.434048489142661</v>
      </c>
      <c r="BI35" s="23">
        <v>28.82468551248401</v>
      </c>
      <c r="BJ35" s="23">
        <v>19.704749479719869</v>
      </c>
      <c r="BK35" s="23">
        <v>18.608375428140675</v>
      </c>
      <c r="BL35" s="23">
        <v>17.673974961085619</v>
      </c>
      <c r="BM35" s="23">
        <v>16.300488891749925</v>
      </c>
      <c r="BN35" s="23">
        <v>15.055644021675265</v>
      </c>
      <c r="BO35" s="23">
        <v>20.253786739801438</v>
      </c>
      <c r="BP35" s="23">
        <v>11.462687602379704</v>
      </c>
      <c r="BQ35" s="23">
        <v>14.097857678855039</v>
      </c>
      <c r="BR35" s="23">
        <v>12.324523295384362</v>
      </c>
      <c r="BS35" s="23">
        <v>18.77189624708322</v>
      </c>
      <c r="BT35" s="23">
        <v>18.479430895223317</v>
      </c>
      <c r="BU35" s="23">
        <v>5.4629035130210015</v>
      </c>
      <c r="BV35" s="23">
        <v>10.633660902303033</v>
      </c>
      <c r="BW35" s="23">
        <v>18.076236520177858</v>
      </c>
      <c r="BX35" s="23">
        <v>20.533681373351833</v>
      </c>
      <c r="BY35" s="23">
        <v>16.736743971443271</v>
      </c>
      <c r="BZ35" s="23">
        <v>14.676341923500956</v>
      </c>
      <c r="CA35" s="23">
        <v>15.809228126980463</v>
      </c>
      <c r="CB35" s="23">
        <v>11.744591922520954</v>
      </c>
      <c r="CC35" s="23">
        <v>14.225588524374452</v>
      </c>
      <c r="CD35" s="23">
        <v>16.336623570280153</v>
      </c>
      <c r="CE35" s="23">
        <v>4.5570325991633869</v>
      </c>
      <c r="CF35" s="23">
        <v>15.339781813458281</v>
      </c>
      <c r="CG35" s="23">
        <v>10.2058397218025</v>
      </c>
      <c r="CH35" s="23">
        <v>17.135218255344263</v>
      </c>
      <c r="CI35" s="23">
        <v>10.685791142234468</v>
      </c>
      <c r="CJ35" s="23">
        <v>18.851747965733388</v>
      </c>
      <c r="CK35" s="23">
        <v>11.587611421032378</v>
      </c>
      <c r="CL35" s="23">
        <v>13.339480092720697</v>
      </c>
      <c r="CM35" s="23">
        <v>12.727232821009782</v>
      </c>
      <c r="CN35" s="23">
        <v>18.795004777740605</v>
      </c>
      <c r="CO35" s="23">
        <v>7.2877467044335802</v>
      </c>
      <c r="CP35" s="23">
        <v>20.940037339922782</v>
      </c>
      <c r="CQ35" s="23">
        <v>13.734732225943961</v>
      </c>
      <c r="CR35" s="23">
        <v>18.091750551051838</v>
      </c>
      <c r="CS35" s="23">
        <v>13.77761170636267</v>
      </c>
      <c r="CT35" s="23">
        <v>23.409225550471906</v>
      </c>
      <c r="CU35" s="23">
        <v>20.223030974442555</v>
      </c>
      <c r="CV35" s="23">
        <v>15.888905047912665</v>
      </c>
      <c r="CW35" s="23">
        <v>16.018697160034133</v>
      </c>
      <c r="CX35" s="23">
        <v>17.976910183906831</v>
      </c>
      <c r="CY35" s="23">
        <v>14.531944172131142</v>
      </c>
      <c r="CZ35" s="23">
        <v>14.351677223117765</v>
      </c>
      <c r="DA35" s="23">
        <v>12.926945561566852</v>
      </c>
      <c r="DB35" s="23">
        <v>19.535376466983248</v>
      </c>
      <c r="DC35" s="23">
        <v>19.697773982459648</v>
      </c>
      <c r="DD35" s="23">
        <v>17.036043368359259</v>
      </c>
      <c r="DE35" s="23">
        <v>12.734376169221916</v>
      </c>
      <c r="DF35" s="23">
        <v>9.942429461206526</v>
      </c>
      <c r="DG35" s="23">
        <v>17.103292385267171</v>
      </c>
      <c r="DH35" s="23">
        <v>17.67219026157667</v>
      </c>
      <c r="DI35" s="23">
        <v>9.8355475786333812</v>
      </c>
      <c r="DJ35" s="23">
        <v>14.247266327172241</v>
      </c>
      <c r="DK35" s="23">
        <v>5.950751084278</v>
      </c>
      <c r="DL35" s="23">
        <v>18.987369655613051</v>
      </c>
      <c r="DM35" s="23">
        <v>9.0449995498582254</v>
      </c>
      <c r="DN35" s="23">
        <v>11.979614657384172</v>
      </c>
      <c r="DO35" s="23">
        <v>21.973615413586501</v>
      </c>
      <c r="DP35" s="23">
        <v>15.230789978653503</v>
      </c>
      <c r="DQ35" s="23">
        <v>9.6172573935066552</v>
      </c>
      <c r="DR35" s="23">
        <v>14.145260626865962</v>
      </c>
      <c r="DS35" s="23">
        <v>13.621364219941354</v>
      </c>
      <c r="DT35" s="23">
        <v>12.54872047867754</v>
      </c>
      <c r="DU35" s="23">
        <v>14.361313787639473</v>
      </c>
      <c r="DV35" s="23">
        <v>6.9901176204067097</v>
      </c>
      <c r="DW35" s="23">
        <v>5.1572533249825652</v>
      </c>
      <c r="DX35" s="23">
        <v>19.182865122127787</v>
      </c>
      <c r="DY35" s="23">
        <v>18.266132035961682</v>
      </c>
      <c r="DZ35" s="23">
        <v>8.7898134595262931</v>
      </c>
      <c r="EA35" s="23">
        <v>17.279725020034835</v>
      </c>
      <c r="EB35" s="23">
        <v>13.838663343812005</v>
      </c>
      <c r="EC35" s="23">
        <v>11.655806207672368</v>
      </c>
      <c r="ED35" s="23">
        <v>18.827471801210201</v>
      </c>
      <c r="EE35" s="23">
        <v>10.344320705575205</v>
      </c>
      <c r="EF35" s="23">
        <v>10.339092479488784</v>
      </c>
      <c r="EG35" s="23">
        <v>20.42390253462408</v>
      </c>
      <c r="EH35" s="23">
        <v>11.117586027698584</v>
      </c>
      <c r="EI35" s="23">
        <v>17.58966548865833</v>
      </c>
      <c r="EJ35" s="23">
        <v>16.750700448461089</v>
      </c>
      <c r="EK35" s="23">
        <v>20.669545288688411</v>
      </c>
      <c r="EL35" s="23">
        <v>24.707774914968528</v>
      </c>
      <c r="EM35" s="23">
        <v>14.457156133884741</v>
      </c>
      <c r="EN35" s="23">
        <v>23.513397864599039</v>
      </c>
      <c r="EO35" s="23">
        <v>21.806960509148855</v>
      </c>
      <c r="EP35" s="23">
        <v>13.274852754565226</v>
      </c>
      <c r="EQ35" s="23">
        <v>14.923175746039758</v>
      </c>
      <c r="ER35" s="23">
        <v>13.353803767070177</v>
      </c>
      <c r="ES35" s="23">
        <v>11.188711888689408</v>
      </c>
      <c r="ET35" s="23">
        <v>18.925184344712967</v>
      </c>
      <c r="EU35" s="23">
        <v>10.442916367033906</v>
      </c>
      <c r="EV35" s="23">
        <v>20.293667589009811</v>
      </c>
      <c r="EW35" s="23">
        <v>21.630992264490139</v>
      </c>
      <c r="EX35" s="23">
        <v>22.138843150795108</v>
      </c>
      <c r="EY35" s="23">
        <v>13.950747485453805</v>
      </c>
      <c r="EZ35" s="23">
        <v>19.031610680479439</v>
      </c>
      <c r="FA35" s="23">
        <v>19.588759662482712</v>
      </c>
      <c r="FB35" s="23">
        <v>19.427557883986829</v>
      </c>
      <c r="FC35" s="23">
        <v>17.391193837836472</v>
      </c>
      <c r="FD35" s="23">
        <v>16.426395574563262</v>
      </c>
      <c r="FE35" s="23">
        <v>20.252319899114543</v>
      </c>
      <c r="FF35" s="23">
        <v>17.503725922383595</v>
      </c>
      <c r="FG35" s="23">
        <v>21.219215966418535</v>
      </c>
      <c r="FH35" s="23">
        <v>16.06426866919265</v>
      </c>
      <c r="FI35" s="23">
        <v>12.318531876935078</v>
      </c>
      <c r="FJ35" s="23">
        <v>13.39653771106612</v>
      </c>
      <c r="FK35" s="23">
        <v>8.1533023387617494</v>
      </c>
      <c r="FL35" s="23">
        <v>13.159469094374161</v>
      </c>
      <c r="FM35" s="23">
        <v>16.24100114774841</v>
      </c>
      <c r="FN35" s="23">
        <v>27.693193248187658</v>
      </c>
      <c r="FO35" s="23">
        <v>15.626272226381383</v>
      </c>
      <c r="FP35" s="23">
        <v>20.312397405491282</v>
      </c>
      <c r="FQ35" s="23">
        <v>6.141816564778023</v>
      </c>
      <c r="FR35" s="23">
        <v>17.137981596708666</v>
      </c>
      <c r="FS35" s="23">
        <v>19.120494234439064</v>
      </c>
      <c r="FT35" s="23">
        <v>13.125047870098344</v>
      </c>
      <c r="FU35" s="23">
        <v>10.144047765145366</v>
      </c>
      <c r="FV35" s="23">
        <v>15.984055240847573</v>
      </c>
      <c r="FW35" s="23">
        <v>21.215393352119165</v>
      </c>
      <c r="FX35" s="23">
        <v>24.869558930550344</v>
      </c>
      <c r="FY35" s="23">
        <v>8.1784686343398807</v>
      </c>
      <c r="FZ35" s="23">
        <v>19.279435336008419</v>
      </c>
      <c r="GA35" s="23">
        <v>23.722532053804915</v>
      </c>
      <c r="GB35" s="23">
        <v>8.4931609999916056</v>
      </c>
      <c r="GC35" s="23">
        <v>24.743174180053767</v>
      </c>
      <c r="GD35" s="23">
        <v>14.148085311365561</v>
      </c>
      <c r="GE35" s="23">
        <v>20.233413964326108</v>
      </c>
      <c r="GF35" s="23">
        <v>9.348755990244392</v>
      </c>
      <c r="GG35" s="23">
        <v>13.451027884016789</v>
      </c>
      <c r="GH35" s="23">
        <v>8.9528718707332029</v>
      </c>
      <c r="GI35" s="23">
        <v>15.673510663491891</v>
      </c>
      <c r="GJ35" s="23">
        <v>26.837888108719049</v>
      </c>
      <c r="GK35" s="23">
        <v>19.834431937325437</v>
      </c>
      <c r="GL35" s="23">
        <v>11.105907719927879</v>
      </c>
      <c r="GM35" s="23">
        <v>12.378660604041164</v>
      </c>
      <c r="GN35" s="23">
        <v>16.856979162591031</v>
      </c>
      <c r="GO35" s="23">
        <v>14.713747161141304</v>
      </c>
      <c r="GP35" s="23">
        <v>23.533016951001631</v>
      </c>
      <c r="GQ35" s="23">
        <v>14.609661648038264</v>
      </c>
      <c r="GR35" s="23">
        <v>17.9389796113282</v>
      </c>
      <c r="GS35" s="23">
        <v>23.437934059316536</v>
      </c>
      <c r="GT35" s="23">
        <v>16.889496305269354</v>
      </c>
      <c r="GU35" s="23">
        <v>18.745614177998249</v>
      </c>
      <c r="GV35" s="23">
        <v>17.5081595693674</v>
      </c>
      <c r="GW35" s="23">
        <v>15.65230577184078</v>
      </c>
      <c r="GX35" s="23">
        <v>11.384107972706742</v>
      </c>
      <c r="GY35" s="23">
        <v>7.4486621965974278</v>
      </c>
      <c r="GZ35" s="23">
        <v>20.79299789672957</v>
      </c>
      <c r="HA35" s="23">
        <v>11.766540352417049</v>
      </c>
      <c r="HB35" s="23">
        <v>17.066358947298561</v>
      </c>
      <c r="HC35" s="23">
        <v>7.608958433906678</v>
      </c>
      <c r="HD35" s="23">
        <v>5.6609692207515714</v>
      </c>
      <c r="HE35" s="23">
        <v>14.962287584038876</v>
      </c>
      <c r="HF35" s="23">
        <v>27.887810240306671</v>
      </c>
      <c r="HG35" s="23">
        <v>22.041269654578379</v>
      </c>
      <c r="HH35" s="23">
        <v>12.881481070556704</v>
      </c>
      <c r="HI35" s="23">
        <v>11.703179930160617</v>
      </c>
      <c r="HJ35" s="23">
        <v>17.696458872664504</v>
      </c>
      <c r="HK35" s="23">
        <v>17.742681003312502</v>
      </c>
      <c r="HL35" s="23">
        <v>17.264965914510132</v>
      </c>
      <c r="HM35" s="23">
        <v>16.937172093411263</v>
      </c>
      <c r="HN35" s="23">
        <v>12.030054062630303</v>
      </c>
      <c r="HO35" s="23">
        <v>20.402759058184838</v>
      </c>
      <c r="HP35" s="23">
        <v>16.725258277104107</v>
      </c>
      <c r="HQ35" s="23">
        <v>11.329217638925622</v>
      </c>
      <c r="HR35" s="23">
        <v>11.762848470954339</v>
      </c>
      <c r="HS35" s="23">
        <v>17.705962928525665</v>
      </c>
      <c r="HT35" s="23">
        <v>17.057131703387743</v>
      </c>
      <c r="HU35" s="23">
        <v>22.633292947212595</v>
      </c>
      <c r="HV35" s="23">
        <v>20.164287505257459</v>
      </c>
      <c r="HW35" s="23">
        <v>18.911331763030145</v>
      </c>
      <c r="HX35" s="23">
        <v>12.186063503819641</v>
      </c>
      <c r="HY35" s="23">
        <v>6.4486123422139778</v>
      </c>
      <c r="HZ35" s="23">
        <v>19.582892473877301</v>
      </c>
      <c r="IA35" s="23">
        <v>15.434244959284312</v>
      </c>
      <c r="IB35" s="23">
        <v>6.8686721444592562</v>
      </c>
      <c r="IC35" s="23">
        <v>18.9715779650464</v>
      </c>
      <c r="ID35" s="23">
        <v>20.839513220125529</v>
      </c>
      <c r="IE35" s="23">
        <v>9.3650507039848261</v>
      </c>
      <c r="IF35" s="23">
        <v>14.6786951202357</v>
      </c>
      <c r="IG35" s="23">
        <v>17.480264292873311</v>
      </c>
      <c r="IH35" s="23">
        <v>17.561100587037725</v>
      </c>
      <c r="II35" s="23">
        <v>13.121015850931022</v>
      </c>
      <c r="IJ35" s="23">
        <v>12.836207738832631</v>
      </c>
      <c r="IK35" s="23">
        <v>16.377976124191541</v>
      </c>
      <c r="IL35" s="23">
        <v>18.932733413054851</v>
      </c>
      <c r="IM35" s="23">
        <v>15.755277988355566</v>
      </c>
      <c r="IN35" s="23">
        <v>14.673762033966947</v>
      </c>
      <c r="IO35" s="23">
        <v>9.6576373738649455</v>
      </c>
      <c r="IP35" s="23">
        <v>14.500968509672889</v>
      </c>
      <c r="IQ35" s="23">
        <v>21.48723571824226</v>
      </c>
      <c r="IR35" s="23">
        <v>16.982385828467304</v>
      </c>
      <c r="IS35" s="23">
        <v>18.948834946589241</v>
      </c>
      <c r="IT35" s="23">
        <v>15.897863519665986</v>
      </c>
      <c r="IU35" s="23">
        <v>17.98907324354392</v>
      </c>
      <c r="IV35" s="23">
        <v>13.716116441828568</v>
      </c>
      <c r="IW35" s="23">
        <v>21.646250412678633</v>
      </c>
      <c r="IX35" s="23">
        <v>14.555429115514125</v>
      </c>
      <c r="IY35" s="23">
        <v>5.5181806222133476</v>
      </c>
      <c r="IZ35" s="23">
        <v>17.943942581498636</v>
      </c>
      <c r="JA35" s="23">
        <v>8.5096625784126463</v>
      </c>
      <c r="JB35" s="23">
        <v>16.538120985523243</v>
      </c>
      <c r="JC35" s="23">
        <v>16.61390206047545</v>
      </c>
      <c r="JD35" s="23">
        <v>19.00075010558221</v>
      </c>
      <c r="JE35" s="23">
        <v>14.379626579086718</v>
      </c>
      <c r="JF35" s="23">
        <v>19.315171780159176</v>
      </c>
      <c r="JG35" s="23">
        <v>11.674544019029003</v>
      </c>
      <c r="JH35" s="23">
        <v>18.471243456751658</v>
      </c>
      <c r="JI35" s="23">
        <v>20.327349881042473</v>
      </c>
      <c r="JJ35" s="23">
        <v>8.8738015796588137</v>
      </c>
      <c r="JK35" s="23">
        <v>5.2762952457076242</v>
      </c>
      <c r="JL35" s="23">
        <v>13.398758981867946</v>
      </c>
      <c r="JM35" s="23">
        <v>16.577827042257226</v>
      </c>
      <c r="JN35" s="23">
        <v>10.936946915079899</v>
      </c>
      <c r="JO35" s="23">
        <v>14.952271227820907</v>
      </c>
      <c r="JP35" s="23">
        <v>19.872035456673476</v>
      </c>
      <c r="JQ35" s="23">
        <v>15.15438831957516</v>
      </c>
      <c r="JR35" s="23">
        <v>11.62114918708129</v>
      </c>
      <c r="JS35" s="23">
        <v>13.556263298382412</v>
      </c>
      <c r="JT35" s="23">
        <v>8.118487389303775</v>
      </c>
      <c r="JU35" s="23">
        <v>20.636893332552539</v>
      </c>
      <c r="JV35" s="23">
        <v>18.252104096813241</v>
      </c>
      <c r="JW35" s="23">
        <v>17.152887530583182</v>
      </c>
      <c r="JX35" s="23">
        <v>20.839622342898302</v>
      </c>
      <c r="JY35" s="23">
        <v>13.211523924381185</v>
      </c>
      <c r="JZ35" s="23">
        <v>16.285750571213057</v>
      </c>
      <c r="KA35" s="23">
        <v>12.57154137852188</v>
      </c>
      <c r="KB35" s="23">
        <v>9.5501973059562015</v>
      </c>
      <c r="KC35" s="23">
        <v>15.450705119300251</v>
      </c>
      <c r="KD35" s="23">
        <v>9.723912397073903</v>
      </c>
      <c r="KE35" s="23">
        <v>10.847225504098299</v>
      </c>
      <c r="KF35" s="23">
        <v>24.320207893781877</v>
      </c>
      <c r="KG35" s="23">
        <v>17.744241498120036</v>
      </c>
      <c r="KH35" s="23">
        <v>12.659664808724534</v>
      </c>
      <c r="KI35" s="23">
        <v>19.206342676917856</v>
      </c>
      <c r="KJ35" s="23">
        <v>13.822017472737896</v>
      </c>
      <c r="KK35" s="23">
        <v>14.819874004600626</v>
      </c>
      <c r="KL35" s="23">
        <v>14.688326627699137</v>
      </c>
      <c r="KM35" s="23">
        <v>7.7241522358613501</v>
      </c>
      <c r="KN35" s="23">
        <v>17.914467740990712</v>
      </c>
      <c r="KO35" s="23">
        <v>16.289339582064144</v>
      </c>
      <c r="KP35" s="23">
        <v>14.175635156920475</v>
      </c>
      <c r="KQ35" s="23">
        <v>14.91534871086802</v>
      </c>
      <c r="KR35" s="23">
        <v>18.977606932076739</v>
      </c>
      <c r="KS35" s="23">
        <v>10.252372770014739</v>
      </c>
      <c r="KT35" s="23">
        <v>16.030948483631022</v>
      </c>
      <c r="KU35" s="23">
        <v>4.5452531317396367</v>
      </c>
      <c r="KV35" s="23">
        <v>20.017055464424082</v>
      </c>
      <c r="KW35" s="23">
        <v>15.164227335572997</v>
      </c>
      <c r="KX35" s="23">
        <v>13.079290052011526</v>
      </c>
      <c r="KY35" s="23">
        <v>19.02115417882365</v>
      </c>
      <c r="KZ35" s="23">
        <v>9.1308667865369859</v>
      </c>
      <c r="LA35" s="23">
        <v>18.140475652936608</v>
      </c>
      <c r="LB35" s="23">
        <v>10.315919004537863</v>
      </c>
    </row>
    <row r="36" spans="1:314" ht="12.75" customHeight="1" x14ac:dyDescent="0.25">
      <c r="A36" s="26" t="s">
        <v>0</v>
      </c>
      <c r="B36" s="34">
        <v>54</v>
      </c>
      <c r="C36" s="16" t="s">
        <v>137</v>
      </c>
      <c r="D36" s="34">
        <v>210</v>
      </c>
      <c r="E36" s="34">
        <v>70.979330982462514</v>
      </c>
      <c r="F36" s="33">
        <v>28.498806319984407</v>
      </c>
      <c r="G36" s="15">
        <v>7.0202821634310659</v>
      </c>
      <c r="H36" s="26">
        <v>1</v>
      </c>
      <c r="I36" s="24">
        <v>5.9460088517153284</v>
      </c>
      <c r="J36" s="24">
        <v>2.0835494596450359</v>
      </c>
      <c r="K36" s="24">
        <v>4.4203964806401306</v>
      </c>
      <c r="L36" s="24">
        <v>34.098430840793966</v>
      </c>
      <c r="M36" s="17">
        <v>0.68223382948805256</v>
      </c>
      <c r="N36" s="17">
        <v>5.1879105391618925</v>
      </c>
      <c r="O36" s="17">
        <v>4.0363546415417613</v>
      </c>
      <c r="P36" s="17">
        <v>4.7934631838082131</v>
      </c>
      <c r="Q36" s="17">
        <v>17.061948567320414</v>
      </c>
      <c r="R36" s="24">
        <v>4.587415187812641</v>
      </c>
      <c r="S36" s="24">
        <v>40201.960099128504</v>
      </c>
      <c r="T36" s="24">
        <v>32.50662281652815</v>
      </c>
      <c r="U36" s="24">
        <v>5229.1523308139167</v>
      </c>
      <c r="V36" s="24">
        <v>752.52621337976814</v>
      </c>
      <c r="W36" s="24">
        <v>689.79001453027092</v>
      </c>
      <c r="X36" s="24">
        <v>8424.3401436250915</v>
      </c>
      <c r="Y36" s="24">
        <v>81.090050602258145</v>
      </c>
      <c r="Z36" s="24">
        <v>574.52250721767803</v>
      </c>
      <c r="AA36" s="24">
        <v>4215.4752398073624</v>
      </c>
      <c r="AB36" s="24">
        <v>900.53683616000717</v>
      </c>
      <c r="AC36" s="24">
        <v>73.085630452585576</v>
      </c>
      <c r="AD36" s="24">
        <v>24.391947416295878</v>
      </c>
      <c r="AE36" s="23">
        <v>9.9783769249650192</v>
      </c>
      <c r="AF36" s="23">
        <v>5.2385434068485299</v>
      </c>
      <c r="AG36" s="23">
        <v>15.825386656939905</v>
      </c>
      <c r="AH36" s="23">
        <v>18.946648295208472</v>
      </c>
      <c r="AI36" s="23">
        <v>16.758259615992898</v>
      </c>
      <c r="AJ36" s="23">
        <v>20.788523071015462</v>
      </c>
      <c r="AK36" s="23">
        <v>22.367466772111225</v>
      </c>
      <c r="AL36" s="23">
        <v>13.205394807914177</v>
      </c>
      <c r="AM36" s="23">
        <v>9.1943350534656805</v>
      </c>
      <c r="AN36" s="23">
        <v>14.298366589499494</v>
      </c>
      <c r="AO36" s="23">
        <v>18.390139194141771</v>
      </c>
      <c r="AP36" s="23">
        <v>13.233684405301045</v>
      </c>
      <c r="AQ36" s="23">
        <v>14.888101511182459</v>
      </c>
      <c r="AR36" s="23">
        <v>18.890208749074752</v>
      </c>
      <c r="AS36" s="23">
        <v>22.309546748178807</v>
      </c>
      <c r="AT36" s="23">
        <v>22.478250716833163</v>
      </c>
      <c r="AU36" s="23">
        <v>13.512192537928248</v>
      </c>
      <c r="AV36" s="23">
        <v>19.979603270502285</v>
      </c>
      <c r="AW36" s="23">
        <v>7.4037478557926999</v>
      </c>
      <c r="AX36" s="23">
        <v>11.466531011226127</v>
      </c>
      <c r="AY36" s="23">
        <v>19.154247325400384</v>
      </c>
      <c r="AZ36" s="23">
        <v>7.894099858071292</v>
      </c>
      <c r="BA36" s="23">
        <v>13.811273935395581</v>
      </c>
      <c r="BB36" s="23">
        <v>7.028593160425344</v>
      </c>
      <c r="BC36" s="23">
        <v>16.028594217510779</v>
      </c>
      <c r="BD36" s="23">
        <v>11.09001698041507</v>
      </c>
      <c r="BE36" s="23">
        <v>17.592117811550821</v>
      </c>
      <c r="BF36" s="23">
        <v>13.156742465072384</v>
      </c>
      <c r="BG36" s="23">
        <v>11.332976572077325</v>
      </c>
      <c r="BH36" s="23">
        <v>24.476450896184829</v>
      </c>
      <c r="BI36" s="23">
        <v>22.405858469075596</v>
      </c>
      <c r="BJ36" s="23">
        <v>18.655543575788073</v>
      </c>
      <c r="BK36" s="23">
        <v>17.279860996182805</v>
      </c>
      <c r="BL36" s="23">
        <v>16.919975109486884</v>
      </c>
      <c r="BM36" s="23">
        <v>15.115803003486151</v>
      </c>
      <c r="BN36" s="23">
        <v>18.127900688559382</v>
      </c>
      <c r="BO36" s="23">
        <v>20.860310345657098</v>
      </c>
      <c r="BP36" s="23">
        <v>11.726439933026423</v>
      </c>
      <c r="BQ36" s="23">
        <v>12.475588714538066</v>
      </c>
      <c r="BR36" s="23">
        <v>11.836528783424669</v>
      </c>
      <c r="BS36" s="23">
        <v>20.836207089395881</v>
      </c>
      <c r="BT36" s="23">
        <v>16.512515215059722</v>
      </c>
      <c r="BU36" s="23">
        <v>5.8546294768361085</v>
      </c>
      <c r="BV36" s="23">
        <v>10.667573821659079</v>
      </c>
      <c r="BW36" s="23">
        <v>16.970314330815111</v>
      </c>
      <c r="BX36" s="23">
        <v>19.076598809277854</v>
      </c>
      <c r="BY36" s="23">
        <v>15.359529621604787</v>
      </c>
      <c r="BZ36" s="23">
        <v>15.16766854675612</v>
      </c>
      <c r="CA36" s="23">
        <v>16.45836130680555</v>
      </c>
      <c r="CB36" s="23">
        <v>11.96569080004226</v>
      </c>
      <c r="CC36" s="23">
        <v>15.488385677689026</v>
      </c>
      <c r="CD36" s="23">
        <v>15.965587192428867</v>
      </c>
      <c r="CE36" s="23">
        <v>2.4352634405142632</v>
      </c>
      <c r="CF36" s="23">
        <v>15.237036344375214</v>
      </c>
      <c r="CG36" s="23">
        <v>10.661409537542287</v>
      </c>
      <c r="CH36" s="23">
        <v>17.32128846153039</v>
      </c>
      <c r="CI36" s="23">
        <v>12.595841685974527</v>
      </c>
      <c r="CJ36" s="23">
        <v>18.07717100316103</v>
      </c>
      <c r="CK36" s="23">
        <v>9.467792167078791</v>
      </c>
      <c r="CL36" s="23">
        <v>12.680095229909947</v>
      </c>
      <c r="CM36" s="23">
        <v>13.547027589203953</v>
      </c>
      <c r="CN36" s="23">
        <v>21.054452052437139</v>
      </c>
      <c r="CO36" s="23">
        <v>6.6548603643516682</v>
      </c>
      <c r="CP36" s="23">
        <v>17.935666799322391</v>
      </c>
      <c r="CQ36" s="23">
        <v>13.690555054469888</v>
      </c>
      <c r="CR36" s="23">
        <v>17.995110227047917</v>
      </c>
      <c r="CS36" s="23">
        <v>14.125512888487673</v>
      </c>
      <c r="CT36" s="23">
        <v>21.078177645386557</v>
      </c>
      <c r="CU36" s="23">
        <v>17.911225636211547</v>
      </c>
      <c r="CV36" s="23">
        <v>19.697376647642407</v>
      </c>
      <c r="CW36" s="23">
        <v>15.596355452125</v>
      </c>
      <c r="CX36" s="23">
        <v>14.491573473013037</v>
      </c>
      <c r="CY36" s="23">
        <v>13.536560494101288</v>
      </c>
      <c r="CZ36" s="23">
        <v>14.846734875620568</v>
      </c>
      <c r="DA36" s="23">
        <v>14.466069539810759</v>
      </c>
      <c r="DB36" s="23">
        <v>20.622382171556453</v>
      </c>
      <c r="DC36" s="23">
        <v>19.879581445971255</v>
      </c>
      <c r="DD36" s="23">
        <v>16.311266238109386</v>
      </c>
      <c r="DE36" s="23">
        <v>12.612936809364475</v>
      </c>
      <c r="DF36" s="23">
        <v>10.928614556473711</v>
      </c>
      <c r="DG36" s="23">
        <v>16.358200697568062</v>
      </c>
      <c r="DH36" s="23">
        <v>18.428015249400904</v>
      </c>
      <c r="DI36" s="23">
        <v>9.3363561124805994</v>
      </c>
      <c r="DJ36" s="23">
        <v>12.74396402763853</v>
      </c>
      <c r="DK36" s="23">
        <v>6.4295512596778623</v>
      </c>
      <c r="DL36" s="23">
        <v>19.424613270165885</v>
      </c>
      <c r="DM36" s="23">
        <v>7.9344361915622867</v>
      </c>
      <c r="DN36" s="23">
        <v>11.605701053155467</v>
      </c>
      <c r="DO36" s="23">
        <v>21.573730261845387</v>
      </c>
      <c r="DP36" s="23">
        <v>15.686748044669685</v>
      </c>
      <c r="DQ36" s="23">
        <v>7.2802884621123898</v>
      </c>
      <c r="DR36" s="23">
        <v>12.270397158491527</v>
      </c>
      <c r="DS36" s="23">
        <v>11.904204689003382</v>
      </c>
      <c r="DT36" s="23">
        <v>10.186163411683046</v>
      </c>
      <c r="DU36" s="23">
        <v>16.156132487367657</v>
      </c>
      <c r="DV36" s="23">
        <v>6.932326258141428</v>
      </c>
      <c r="DW36" s="23">
        <v>5.5443679801384143</v>
      </c>
      <c r="DX36" s="23">
        <v>17.486063357791142</v>
      </c>
      <c r="DY36" s="23">
        <v>19.051384779121442</v>
      </c>
      <c r="DZ36" s="23">
        <v>8.6772923658308194</v>
      </c>
      <c r="EA36" s="23">
        <v>18.463377197422552</v>
      </c>
      <c r="EB36" s="23">
        <v>15.251922390041839</v>
      </c>
      <c r="EC36" s="23">
        <v>11.003219272211156</v>
      </c>
      <c r="ED36" s="23">
        <v>19.697398109823112</v>
      </c>
      <c r="EE36" s="23">
        <v>10.718162833101191</v>
      </c>
      <c r="EF36" s="23">
        <v>13.14773855057533</v>
      </c>
      <c r="EG36" s="23">
        <v>21.232886821511528</v>
      </c>
      <c r="EH36" s="23">
        <v>10.773184599661864</v>
      </c>
      <c r="EI36" s="23">
        <v>16.844574588148756</v>
      </c>
      <c r="EJ36" s="23">
        <v>20.265965161394522</v>
      </c>
      <c r="EK36" s="23">
        <v>20.041101651375779</v>
      </c>
      <c r="EL36" s="23">
        <v>22.043918653520173</v>
      </c>
      <c r="EM36" s="23">
        <v>17.490340479722743</v>
      </c>
      <c r="EN36" s="23">
        <v>19.261176983702118</v>
      </c>
      <c r="EO36" s="23">
        <v>18.478083253914864</v>
      </c>
      <c r="EP36" s="23">
        <v>14.611129721285014</v>
      </c>
      <c r="EQ36" s="23">
        <v>14.925909227116625</v>
      </c>
      <c r="ER36" s="23">
        <v>13.910432351267175</v>
      </c>
      <c r="ES36" s="23">
        <v>11.472020948331791</v>
      </c>
      <c r="ET36" s="23">
        <v>17.530561502351414</v>
      </c>
      <c r="EU36" s="23">
        <v>10.666689051873609</v>
      </c>
      <c r="EV36" s="23">
        <v>19.991556292533133</v>
      </c>
      <c r="EW36" s="23">
        <v>18.997824321838898</v>
      </c>
      <c r="EX36" s="23">
        <v>20.663559792874299</v>
      </c>
      <c r="EY36" s="23">
        <v>14.474584229336145</v>
      </c>
      <c r="EZ36" s="23">
        <v>19.287082476108129</v>
      </c>
      <c r="FA36" s="23">
        <v>20.399851535261551</v>
      </c>
      <c r="FB36" s="23">
        <v>20.561257059441658</v>
      </c>
      <c r="FC36" s="23">
        <v>14.825033813388885</v>
      </c>
      <c r="FD36" s="23">
        <v>13.785647500275175</v>
      </c>
      <c r="FE36" s="23">
        <v>18.278029415781671</v>
      </c>
      <c r="FF36" s="23">
        <v>17.027664149286156</v>
      </c>
      <c r="FG36" s="23">
        <v>20.929475630052298</v>
      </c>
      <c r="FH36" s="23">
        <v>11.973008239815261</v>
      </c>
      <c r="FI36" s="23">
        <v>11.268111041759603</v>
      </c>
      <c r="FJ36" s="23">
        <v>11.965989434156564</v>
      </c>
      <c r="FK36" s="23">
        <v>8.5008258371765297</v>
      </c>
      <c r="FL36" s="23">
        <v>13.699101928730459</v>
      </c>
      <c r="FM36" s="23">
        <v>16.025472274176817</v>
      </c>
      <c r="FN36" s="23">
        <v>16.636211495657921</v>
      </c>
      <c r="FO36" s="23">
        <v>12.976404346803573</v>
      </c>
      <c r="FP36" s="23">
        <v>19.81595911254788</v>
      </c>
      <c r="FQ36" s="23">
        <v>6.3289161722622911</v>
      </c>
      <c r="FR36" s="23">
        <v>17.464500347838406</v>
      </c>
      <c r="FS36" s="23">
        <v>18.70923996594178</v>
      </c>
      <c r="FT36" s="23">
        <v>13.701417594788335</v>
      </c>
      <c r="FU36" s="23">
        <v>8.4552253041180219</v>
      </c>
      <c r="FV36" s="23">
        <v>14.073232044728337</v>
      </c>
      <c r="FW36" s="23">
        <v>20.599909051673492</v>
      </c>
      <c r="FX36" s="23">
        <v>19.060784411227061</v>
      </c>
      <c r="FY36" s="23">
        <v>9.544186540235831</v>
      </c>
      <c r="FZ36" s="23">
        <v>20.309975905816117</v>
      </c>
      <c r="GA36" s="23">
        <v>23.83513187601589</v>
      </c>
      <c r="GB36" s="23">
        <v>9.1395757222025473</v>
      </c>
      <c r="GC36" s="23">
        <v>26.262670929786907</v>
      </c>
      <c r="GD36" s="23">
        <v>14.690738979982239</v>
      </c>
      <c r="GE36" s="23">
        <v>22.048895758440434</v>
      </c>
      <c r="GF36" s="23">
        <v>10.196043442969813</v>
      </c>
      <c r="GG36" s="23">
        <v>11.323146336652588</v>
      </c>
      <c r="GH36" s="23">
        <v>8.8660342002819981</v>
      </c>
      <c r="GI36" s="23">
        <v>17.409941972120574</v>
      </c>
      <c r="GJ36" s="23">
        <v>23.105793646886511</v>
      </c>
      <c r="GK36" s="23">
        <v>20.252117733382264</v>
      </c>
      <c r="GL36" s="23">
        <v>9.8909663522056732</v>
      </c>
      <c r="GM36" s="23">
        <v>12.992072956262291</v>
      </c>
      <c r="GN36" s="23">
        <v>19.369453846854636</v>
      </c>
      <c r="GO36" s="23">
        <v>14.678997222162147</v>
      </c>
      <c r="GP36" s="23">
        <v>23.109328088934561</v>
      </c>
      <c r="GQ36" s="23">
        <v>13.196945295156087</v>
      </c>
      <c r="GR36" s="23">
        <v>16.520911511437824</v>
      </c>
      <c r="GS36" s="23">
        <v>24.086030862263897</v>
      </c>
      <c r="GT36" s="23">
        <v>18.465499803205695</v>
      </c>
      <c r="GU36" s="23">
        <v>20.812246443211876</v>
      </c>
      <c r="GV36" s="23">
        <v>17.926940115897043</v>
      </c>
      <c r="GW36" s="23">
        <v>15.0823759882782</v>
      </c>
      <c r="GX36" s="23">
        <v>12.363331863704698</v>
      </c>
      <c r="GY36" s="23">
        <v>8.4283851952659852</v>
      </c>
      <c r="GZ36" s="23">
        <v>22.154746381777738</v>
      </c>
      <c r="HA36" s="23">
        <v>12.726561094852862</v>
      </c>
      <c r="HB36" s="23">
        <v>19.359282167320472</v>
      </c>
      <c r="HC36" s="23">
        <v>7.2167186070717557</v>
      </c>
      <c r="HD36" s="23">
        <v>5.5724406396906954</v>
      </c>
      <c r="HE36" s="23">
        <v>13.603456462657913</v>
      </c>
      <c r="HF36" s="23">
        <v>27.170202659940038</v>
      </c>
      <c r="HG36" s="23">
        <v>23.858643756481285</v>
      </c>
      <c r="HH36" s="23">
        <v>12.269064516881826</v>
      </c>
      <c r="HI36" s="23">
        <v>11.472931906930503</v>
      </c>
      <c r="HJ36" s="23">
        <v>17.65176447170338</v>
      </c>
      <c r="HK36" s="23">
        <v>17.730373659828238</v>
      </c>
      <c r="HL36" s="23">
        <v>15.674276464905866</v>
      </c>
      <c r="HM36" s="23">
        <v>17.334810635744127</v>
      </c>
      <c r="HN36" s="23">
        <v>11.088900024131663</v>
      </c>
      <c r="HO36" s="23">
        <v>16.921971604593196</v>
      </c>
      <c r="HP36" s="23">
        <v>18.165154098932074</v>
      </c>
      <c r="HQ36" s="23">
        <v>13.049667132331951</v>
      </c>
      <c r="HR36" s="23">
        <v>9.8882122027776855</v>
      </c>
      <c r="HS36" s="23">
        <v>19.608551187780474</v>
      </c>
      <c r="HT36" s="23">
        <v>16.816597311111273</v>
      </c>
      <c r="HU36" s="23">
        <v>18.650466428775271</v>
      </c>
      <c r="HV36" s="23">
        <v>17.381886626835648</v>
      </c>
      <c r="HW36" s="23">
        <v>18.527608582219464</v>
      </c>
      <c r="HX36" s="23">
        <v>12.819534156720495</v>
      </c>
      <c r="HY36" s="23">
        <v>8.3290750306235228</v>
      </c>
      <c r="HZ36" s="23">
        <v>22.867457061274063</v>
      </c>
      <c r="IA36" s="23">
        <v>15.349078207731189</v>
      </c>
      <c r="IB36" s="23">
        <v>6.480970153821799</v>
      </c>
      <c r="IC36" s="23">
        <v>17.753841958410046</v>
      </c>
      <c r="ID36" s="23">
        <v>23.749877697022018</v>
      </c>
      <c r="IE36" s="23">
        <v>7.2510312538542046</v>
      </c>
      <c r="IF36" s="23">
        <v>15.111482266140872</v>
      </c>
      <c r="IG36" s="23">
        <v>15.275869742005032</v>
      </c>
      <c r="IH36" s="23">
        <v>13.660293639787202</v>
      </c>
      <c r="II36" s="23">
        <v>12.560038451013819</v>
      </c>
      <c r="IJ36" s="23">
        <v>13.494485870571049</v>
      </c>
      <c r="IK36" s="23">
        <v>16.280887816329273</v>
      </c>
      <c r="IL36" s="23">
        <v>17.364634335106757</v>
      </c>
      <c r="IM36" s="23">
        <v>17.665075898673127</v>
      </c>
      <c r="IN36" s="23">
        <v>13.771627938944707</v>
      </c>
      <c r="IO36" s="23">
        <v>9.5522480384834605</v>
      </c>
      <c r="IP36" s="23">
        <v>14.938672425450294</v>
      </c>
      <c r="IQ36" s="23">
        <v>18.439531829695348</v>
      </c>
      <c r="IR36" s="23">
        <v>20.010270335492173</v>
      </c>
      <c r="IS36" s="23">
        <v>18.842377668268327</v>
      </c>
      <c r="IT36" s="23">
        <v>16.144416149875244</v>
      </c>
      <c r="IU36" s="23">
        <v>17.28708861939414</v>
      </c>
      <c r="IV36" s="23">
        <v>14.026943840808967</v>
      </c>
      <c r="IW36" s="23">
        <v>20.560388295538711</v>
      </c>
      <c r="IX36" s="23">
        <v>14.671848657254472</v>
      </c>
      <c r="IY36" s="23">
        <v>5.2930558979502775</v>
      </c>
      <c r="IZ36" s="23">
        <v>17.342075131768034</v>
      </c>
      <c r="JA36" s="23">
        <v>11.027312626177544</v>
      </c>
      <c r="JB36" s="23">
        <v>16.73001682322603</v>
      </c>
      <c r="JC36" s="23">
        <v>18.433167839405446</v>
      </c>
      <c r="JD36" s="23">
        <v>18.793237811448908</v>
      </c>
      <c r="JE36" s="23">
        <v>13.664810585825331</v>
      </c>
      <c r="JF36" s="23">
        <v>21.380583190666595</v>
      </c>
      <c r="JG36" s="23">
        <v>12.244717195267793</v>
      </c>
      <c r="JH36" s="23">
        <v>15.779350725437078</v>
      </c>
      <c r="JI36" s="23">
        <v>19.510546212139541</v>
      </c>
      <c r="JJ36" s="23">
        <v>9.332370766711513</v>
      </c>
      <c r="JK36" s="23">
        <v>6.0793629900927044</v>
      </c>
      <c r="JL36" s="23">
        <v>14.806708054724485</v>
      </c>
      <c r="JM36" s="23">
        <v>17.202698228747668</v>
      </c>
      <c r="JN36" s="23">
        <v>11.637356304565911</v>
      </c>
      <c r="JO36" s="23">
        <v>15.938470983684784</v>
      </c>
      <c r="JP36" s="23">
        <v>19.445403751269577</v>
      </c>
      <c r="JQ36" s="23">
        <v>14.130567403782592</v>
      </c>
      <c r="JR36" s="23">
        <v>10.418360535026842</v>
      </c>
      <c r="JS36" s="23">
        <v>10.765680078149943</v>
      </c>
      <c r="JT36" s="23">
        <v>6.9289818173099205</v>
      </c>
      <c r="JU36" s="23">
        <v>19.763123361477842</v>
      </c>
      <c r="JV36" s="23">
        <v>16.762442000620648</v>
      </c>
      <c r="JW36" s="23">
        <v>15.18705731754855</v>
      </c>
      <c r="JX36" s="23">
        <v>19.425858525285438</v>
      </c>
      <c r="JY36" s="23">
        <v>13.379819726020781</v>
      </c>
      <c r="JZ36" s="23">
        <v>17.281465071116759</v>
      </c>
      <c r="KA36" s="23">
        <v>12.305286259730233</v>
      </c>
      <c r="KB36" s="23">
        <v>9.543702101822312</v>
      </c>
      <c r="KC36" s="23">
        <v>16.46359425260664</v>
      </c>
      <c r="KD36" s="23">
        <v>7.2136187543496346</v>
      </c>
      <c r="KE36" s="23">
        <v>10.550078337385813</v>
      </c>
      <c r="KF36" s="23">
        <v>19.691690007496646</v>
      </c>
      <c r="KG36" s="23">
        <v>16.93977329111064</v>
      </c>
      <c r="KH36" s="23">
        <v>11.450120239909712</v>
      </c>
      <c r="KI36" s="23">
        <v>19.181091135167485</v>
      </c>
      <c r="KJ36" s="23">
        <v>13.185631911514374</v>
      </c>
      <c r="KK36" s="23">
        <v>14.296351249677928</v>
      </c>
      <c r="KL36" s="23">
        <v>13.491206789648347</v>
      </c>
      <c r="KM36" s="23">
        <v>7.0335261488461427</v>
      </c>
      <c r="KN36" s="23">
        <v>20.282098825592602</v>
      </c>
      <c r="KO36" s="23">
        <v>15.548095787375596</v>
      </c>
      <c r="KP36" s="23">
        <v>14.973590943814129</v>
      </c>
      <c r="KQ36" s="23">
        <v>15.623705733949947</v>
      </c>
      <c r="KR36" s="23">
        <v>16.636462401552226</v>
      </c>
      <c r="KS36" s="23">
        <v>9.9705850472615491</v>
      </c>
      <c r="KT36" s="23">
        <v>15.080233835717074</v>
      </c>
      <c r="KU36" s="23">
        <v>4.4416861483671317</v>
      </c>
      <c r="KV36" s="23">
        <v>19.058743231650723</v>
      </c>
      <c r="KW36" s="23">
        <v>14.270024564180392</v>
      </c>
      <c r="KX36" s="23">
        <v>17.109377256206162</v>
      </c>
      <c r="KY36" s="23">
        <v>14.04799717073262</v>
      </c>
      <c r="KZ36" s="23">
        <v>9.2934431271103364</v>
      </c>
      <c r="LA36" s="23">
        <v>20.809818555440746</v>
      </c>
      <c r="LB36" s="23">
        <v>10.2739185015642</v>
      </c>
    </row>
    <row r="37" spans="1:314" ht="12.75" customHeight="1" x14ac:dyDescent="0.25">
      <c r="A37" s="26" t="s">
        <v>0</v>
      </c>
      <c r="B37" s="34">
        <v>63</v>
      </c>
      <c r="C37" s="16" t="s">
        <v>137</v>
      </c>
      <c r="D37" s="34">
        <v>111</v>
      </c>
      <c r="E37" s="34">
        <v>57.809623807889388</v>
      </c>
      <c r="F37" s="33">
        <v>20.386745827512105</v>
      </c>
      <c r="G37" s="15">
        <v>5.3715202380839155</v>
      </c>
      <c r="H37" s="26">
        <v>1</v>
      </c>
      <c r="I37" s="24">
        <v>1.4292698561482595</v>
      </c>
      <c r="J37" s="24">
        <v>3.7188573314395681</v>
      </c>
      <c r="K37" s="24">
        <v>1.162075981201846</v>
      </c>
      <c r="L37" s="24">
        <v>28.761677748290769</v>
      </c>
      <c r="M37" s="24">
        <v>0.71002286633821132</v>
      </c>
      <c r="N37" s="24">
        <v>6.4658211057000825</v>
      </c>
      <c r="O37" s="24">
        <v>2.9382599996864629</v>
      </c>
      <c r="P37" s="24">
        <v>2.1747259023214429</v>
      </c>
      <c r="Q37" s="24">
        <v>16.026007153730383</v>
      </c>
      <c r="R37" s="24">
        <v>3.6684706093427772</v>
      </c>
      <c r="S37" s="24">
        <v>74858.898157642485</v>
      </c>
      <c r="T37" s="24">
        <v>72.348789472167454</v>
      </c>
      <c r="U37" s="24">
        <v>7651.5060118099109</v>
      </c>
      <c r="V37" s="24">
        <v>440.32613107271612</v>
      </c>
      <c r="W37" s="24">
        <v>411.05569606291863</v>
      </c>
      <c r="X37" s="24">
        <v>10342.609770822801</v>
      </c>
      <c r="Y37" s="24">
        <v>217.52333298521424</v>
      </c>
      <c r="Z37" s="24">
        <v>748.99575381311661</v>
      </c>
      <c r="AA37" s="24">
        <v>1618.6988232459348</v>
      </c>
      <c r="AB37" s="24">
        <v>467.26026696337721</v>
      </c>
      <c r="AC37" s="24">
        <v>159.35556551547865</v>
      </c>
      <c r="AD37" s="24">
        <v>5.3714478850214764</v>
      </c>
      <c r="AE37" s="23">
        <v>9.3600988448635274</v>
      </c>
      <c r="AF37" s="23">
        <v>3.0635530935903206</v>
      </c>
      <c r="AG37" s="23">
        <v>15.790449186292914</v>
      </c>
      <c r="AH37" s="23">
        <v>20.183790352672091</v>
      </c>
      <c r="AI37" s="23">
        <v>29.350878038243536</v>
      </c>
      <c r="AJ37" s="23">
        <v>22.139101731544134</v>
      </c>
      <c r="AK37" s="23">
        <v>23.637200273933587</v>
      </c>
      <c r="AL37" s="23">
        <v>19.055039695332045</v>
      </c>
      <c r="AM37" s="23">
        <v>8.8574076221002915</v>
      </c>
      <c r="AN37" s="23">
        <v>15.428087108649152</v>
      </c>
      <c r="AO37" s="23">
        <v>17.605864831918936</v>
      </c>
      <c r="AP37" s="23">
        <v>14.183054419763071</v>
      </c>
      <c r="AQ37" s="23">
        <v>16.349592265019719</v>
      </c>
      <c r="AR37" s="23">
        <v>15.351204245636206</v>
      </c>
      <c r="AS37" s="23">
        <v>22.187021918733564</v>
      </c>
      <c r="AT37" s="23">
        <v>21.56355046259765</v>
      </c>
      <c r="AU37" s="23">
        <v>12.239646859448682</v>
      </c>
      <c r="AV37" s="23">
        <v>19.279823759518116</v>
      </c>
      <c r="AW37" s="23">
        <v>7.7056896561257826</v>
      </c>
      <c r="AX37" s="23">
        <v>11.78609167203601</v>
      </c>
      <c r="AY37" s="23">
        <v>20.193150374848486</v>
      </c>
      <c r="AZ37" s="23">
        <v>8.0197931070866293</v>
      </c>
      <c r="BA37" s="23">
        <v>13.772036035663046</v>
      </c>
      <c r="BB37" s="23">
        <v>7.1460652057278455</v>
      </c>
      <c r="BC37" s="23">
        <v>17.873549955334408</v>
      </c>
      <c r="BD37" s="23">
        <v>10.662326226834791</v>
      </c>
      <c r="BE37" s="23">
        <v>16.39085614797656</v>
      </c>
      <c r="BF37" s="23">
        <v>16.249599141624174</v>
      </c>
      <c r="BG37" s="23">
        <v>10.329915778358098</v>
      </c>
      <c r="BH37" s="23">
        <v>20.96393208737366</v>
      </c>
      <c r="BI37" s="23">
        <v>20.767878562452189</v>
      </c>
      <c r="BJ37" s="23">
        <v>19.105846474300325</v>
      </c>
      <c r="BK37" s="23">
        <v>17.894525777250646</v>
      </c>
      <c r="BL37" s="23">
        <v>17.423488991526629</v>
      </c>
      <c r="BM37" s="23">
        <v>15.469212275923407</v>
      </c>
      <c r="BN37" s="23">
        <v>14.996624118047825</v>
      </c>
      <c r="BO37" s="23">
        <v>21.892930856272301</v>
      </c>
      <c r="BP37" s="23">
        <v>11.437984836339547</v>
      </c>
      <c r="BQ37" s="23">
        <v>13.578099113824472</v>
      </c>
      <c r="BR37" s="23">
        <v>13.073398736877223</v>
      </c>
      <c r="BS37" s="23">
        <v>17.051916764171253</v>
      </c>
      <c r="BT37" s="23">
        <v>18.005040140482361</v>
      </c>
      <c r="BU37" s="23">
        <v>5.5888007679447735</v>
      </c>
      <c r="BV37" s="23">
        <v>11.090665232058633</v>
      </c>
      <c r="BW37" s="23">
        <v>17.91197926553021</v>
      </c>
      <c r="BX37" s="23">
        <v>20.901625332089683</v>
      </c>
      <c r="BY37" s="23">
        <v>14.716952317124356</v>
      </c>
      <c r="BZ37" s="23">
        <v>15.309571844778322</v>
      </c>
      <c r="CA37" s="23">
        <v>17.959293889144735</v>
      </c>
      <c r="CB37" s="23">
        <v>12.063310098437592</v>
      </c>
      <c r="CC37" s="23">
        <v>8.6970946027385985</v>
      </c>
      <c r="CD37" s="23">
        <v>15.969564005816764</v>
      </c>
      <c r="CE37" s="23">
        <v>4.8833140803883719</v>
      </c>
      <c r="CF37" s="23">
        <v>16.235928630838217</v>
      </c>
      <c r="CG37" s="23">
        <v>10.046296874141108</v>
      </c>
      <c r="CH37" s="23">
        <v>15.96335479846376</v>
      </c>
      <c r="CI37" s="23">
        <v>11.558846211092197</v>
      </c>
      <c r="CJ37" s="23">
        <v>18.792149526320902</v>
      </c>
      <c r="CK37" s="23">
        <v>9.277227456990893</v>
      </c>
      <c r="CL37" s="23">
        <v>12.532122585673523</v>
      </c>
      <c r="CM37" s="23">
        <v>12.340354646756756</v>
      </c>
      <c r="CN37" s="23">
        <v>20.276226582964224</v>
      </c>
      <c r="CO37" s="23">
        <v>7.4393086006000031</v>
      </c>
      <c r="CP37" s="23">
        <v>18.716982414168879</v>
      </c>
      <c r="CQ37" s="23">
        <v>13.38269760169084</v>
      </c>
      <c r="CR37" s="23">
        <v>18.164306502503759</v>
      </c>
      <c r="CS37" s="23">
        <v>14.150769842090249</v>
      </c>
      <c r="CT37" s="23">
        <v>21.646467275559178</v>
      </c>
      <c r="CU37" s="23">
        <v>18.858002706639695</v>
      </c>
      <c r="CV37" s="23">
        <v>19.360789028732203</v>
      </c>
      <c r="CW37" s="23">
        <v>15.247949675417626</v>
      </c>
      <c r="CX37" s="23">
        <v>16.599172678702114</v>
      </c>
      <c r="CY37" s="23">
        <v>13.918253601424118</v>
      </c>
      <c r="CZ37" s="23">
        <v>15.696583006158365</v>
      </c>
      <c r="DA37" s="23">
        <v>14.999382972874638</v>
      </c>
      <c r="DB37" s="23">
        <v>18.240881077935484</v>
      </c>
      <c r="DC37" s="23">
        <v>19.804701459983697</v>
      </c>
      <c r="DD37" s="23">
        <v>16.638721863544166</v>
      </c>
      <c r="DE37" s="23">
        <v>12.619374664557885</v>
      </c>
      <c r="DF37" s="23">
        <v>10.916068107599584</v>
      </c>
      <c r="DG37" s="23">
        <v>17.228272417023025</v>
      </c>
      <c r="DH37" s="23">
        <v>19.7980031096305</v>
      </c>
      <c r="DI37" s="23">
        <v>10.199643659463236</v>
      </c>
      <c r="DJ37" s="23">
        <v>12.717935807098623</v>
      </c>
      <c r="DK37" s="23">
        <v>6.0595272694128326</v>
      </c>
      <c r="DL37" s="23">
        <v>19.891296539169872</v>
      </c>
      <c r="DM37" s="23">
        <v>9.1740353472456011</v>
      </c>
      <c r="DN37" s="23">
        <v>10.848212382427421</v>
      </c>
      <c r="DO37" s="23">
        <v>23.975720929696415</v>
      </c>
      <c r="DP37" s="23">
        <v>15.684541821469091</v>
      </c>
      <c r="DQ37" s="23">
        <v>7.014758540552112</v>
      </c>
      <c r="DR37" s="23">
        <v>11.947845122355538</v>
      </c>
      <c r="DS37" s="23">
        <v>13.289338527833561</v>
      </c>
      <c r="DT37" s="23">
        <v>10.819701872742154</v>
      </c>
      <c r="DU37" s="23">
        <v>16.821160180939163</v>
      </c>
      <c r="DV37" s="23">
        <v>6.7850159072356808</v>
      </c>
      <c r="DW37" s="23">
        <v>5.3246314593682946</v>
      </c>
      <c r="DX37" s="23">
        <v>19.331744888116404</v>
      </c>
      <c r="DY37" s="23">
        <v>18.750469012416268</v>
      </c>
      <c r="DZ37" s="23">
        <v>8.230004228071655</v>
      </c>
      <c r="EA37" s="23">
        <v>16.742675415801664</v>
      </c>
      <c r="EB37" s="23">
        <v>14.434225581406801</v>
      </c>
      <c r="EC37" s="23">
        <v>11.478297487645646</v>
      </c>
      <c r="ED37" s="23">
        <v>19.249888268325329</v>
      </c>
      <c r="EE37" s="23">
        <v>10.727894310248001</v>
      </c>
      <c r="EF37" s="23">
        <v>11.863816230195365</v>
      </c>
      <c r="EG37" s="23">
        <v>20.245274350855695</v>
      </c>
      <c r="EH37" s="23">
        <v>11.427638089949715</v>
      </c>
      <c r="EI37" s="23">
        <v>16.626938763246539</v>
      </c>
      <c r="EJ37" s="23">
        <v>15.45964704553246</v>
      </c>
      <c r="EK37" s="23">
        <v>20.408323060626326</v>
      </c>
      <c r="EL37" s="23">
        <v>22.821467699848959</v>
      </c>
      <c r="EM37" s="23">
        <v>13.586043287948145</v>
      </c>
      <c r="EN37" s="23">
        <v>20.043549461669208</v>
      </c>
      <c r="EO37" s="23">
        <v>21.21173385034789</v>
      </c>
      <c r="EP37" s="23">
        <v>15.222400935801662</v>
      </c>
      <c r="EQ37" s="23">
        <v>14.558260361158544</v>
      </c>
      <c r="ER37" s="23">
        <v>13.974922383746028</v>
      </c>
      <c r="ES37" s="23">
        <v>11.265971094082381</v>
      </c>
      <c r="ET37" s="23">
        <v>18.219469613805206</v>
      </c>
      <c r="EU37" s="23">
        <v>10.356711774986364</v>
      </c>
      <c r="EV37" s="23">
        <v>19.219027093070117</v>
      </c>
      <c r="EW37" s="23">
        <v>20.596494515906329</v>
      </c>
      <c r="EX37" s="23">
        <v>21.429681985784264</v>
      </c>
      <c r="EY37" s="23">
        <v>15.474038530938872</v>
      </c>
      <c r="EZ37" s="23">
        <v>19.345919234508862</v>
      </c>
      <c r="FA37" s="23">
        <v>18.962440202007148</v>
      </c>
      <c r="FB37" s="23">
        <v>20.612750771286368</v>
      </c>
      <c r="FC37" s="23">
        <v>16.151599231743695</v>
      </c>
      <c r="FD37" s="23">
        <v>13.974580441576885</v>
      </c>
      <c r="FE37" s="23">
        <v>18.625091425069261</v>
      </c>
      <c r="FF37" s="23">
        <v>17.064681081679044</v>
      </c>
      <c r="FG37" s="23">
        <v>22.321119818878746</v>
      </c>
      <c r="FH37" s="23">
        <v>13.219927977696129</v>
      </c>
      <c r="FI37" s="23">
        <v>13.282129557255642</v>
      </c>
      <c r="FJ37" s="23">
        <v>12.638302544434341</v>
      </c>
      <c r="FK37" s="23">
        <v>7.8488169121117046</v>
      </c>
      <c r="FL37" s="23">
        <v>13.628531709740763</v>
      </c>
      <c r="FM37" s="23">
        <v>13.650771719319273</v>
      </c>
      <c r="FN37" s="23">
        <v>18.406242188132516</v>
      </c>
      <c r="FO37" s="23">
        <v>13.09758038718736</v>
      </c>
      <c r="FP37" s="23">
        <v>22.940270656630688</v>
      </c>
      <c r="FQ37" s="23">
        <v>6.1618997407835447</v>
      </c>
      <c r="FR37" s="23">
        <v>17.227474652215406</v>
      </c>
      <c r="FS37" s="23">
        <v>23.574350628391905</v>
      </c>
      <c r="FT37" s="23">
        <v>12.802866435942413</v>
      </c>
      <c r="FU37" s="23">
        <v>8.6781475664301695</v>
      </c>
      <c r="FV37" s="23">
        <v>14.441288113763056</v>
      </c>
      <c r="FW37" s="23">
        <v>20.389255857871255</v>
      </c>
      <c r="FX37" s="23">
        <v>22.356845886995281</v>
      </c>
      <c r="FY37" s="23">
        <v>8.4686096431200575</v>
      </c>
      <c r="FZ37" s="23">
        <v>18.534069418175513</v>
      </c>
      <c r="GA37" s="23">
        <v>23.310676721515236</v>
      </c>
      <c r="GB37" s="23">
        <v>8.8162187683858733</v>
      </c>
      <c r="GC37" s="23">
        <v>21.166592893716615</v>
      </c>
      <c r="GD37" s="23">
        <v>14.818616567614276</v>
      </c>
      <c r="GE37" s="23">
        <v>19.486470750849779</v>
      </c>
      <c r="GF37" s="23">
        <v>9.6236164265060626</v>
      </c>
      <c r="GG37" s="23">
        <v>11.840021629931266</v>
      </c>
      <c r="GH37" s="23">
        <v>7.8774371802224348</v>
      </c>
      <c r="GI37" s="23">
        <v>15.006610298080059</v>
      </c>
      <c r="GJ37" s="23">
        <v>20.785725720701461</v>
      </c>
      <c r="GK37" s="23">
        <v>20.156207472023066</v>
      </c>
      <c r="GL37" s="23">
        <v>11.009479002293055</v>
      </c>
      <c r="GM37" s="23">
        <v>13.180576410109008</v>
      </c>
      <c r="GN37" s="23">
        <v>19.624579979271328</v>
      </c>
      <c r="GO37" s="23">
        <v>14.60921751706797</v>
      </c>
      <c r="GP37" s="23">
        <v>26.126956381222897</v>
      </c>
      <c r="GQ37" s="23">
        <v>12.507037856445642</v>
      </c>
      <c r="GR37" s="23">
        <v>17.258004679263916</v>
      </c>
      <c r="GS37" s="23">
        <v>22.147110926910479</v>
      </c>
      <c r="GT37" s="23">
        <v>16.348916090951622</v>
      </c>
      <c r="GU37" s="23">
        <v>18.158886076500181</v>
      </c>
      <c r="GV37" s="23">
        <v>17.363547673271125</v>
      </c>
      <c r="GW37" s="23">
        <v>16.044128033426375</v>
      </c>
      <c r="GX37" s="23">
        <v>11.567549999188708</v>
      </c>
      <c r="GY37" s="23">
        <v>8.4672731633269951</v>
      </c>
      <c r="GZ37" s="23">
        <v>19.072192038737771</v>
      </c>
      <c r="HA37" s="23">
        <v>11.817100584500349</v>
      </c>
      <c r="HB37" s="23">
        <v>14.490056953492191</v>
      </c>
      <c r="HC37" s="23">
        <v>7.3395128456548937</v>
      </c>
      <c r="HD37" s="23">
        <v>5.7864168332143544</v>
      </c>
      <c r="HE37" s="23">
        <v>14.204067656596239</v>
      </c>
      <c r="HF37" s="23">
        <v>21.636545355171734</v>
      </c>
      <c r="HG37" s="23">
        <v>24.094211034600402</v>
      </c>
      <c r="HH37" s="23">
        <v>12.38636432985569</v>
      </c>
      <c r="HI37" s="23">
        <v>12.057569917432971</v>
      </c>
      <c r="HJ37" s="23">
        <v>17.025097304019578</v>
      </c>
      <c r="HK37" s="23">
        <v>18.185905940544245</v>
      </c>
      <c r="HL37" s="23">
        <v>17.804781924350682</v>
      </c>
      <c r="HM37" s="23">
        <v>16.687291266215166</v>
      </c>
      <c r="HN37" s="23">
        <v>11.844186599889163</v>
      </c>
      <c r="HO37" s="23">
        <v>19.157903140230339</v>
      </c>
      <c r="HP37" s="23">
        <v>17.237812073621246</v>
      </c>
      <c r="HQ37" s="23">
        <v>10.937313903063801</v>
      </c>
      <c r="HR37" s="23">
        <v>10.623422218188553</v>
      </c>
      <c r="HS37" s="23">
        <v>17.728201611049577</v>
      </c>
      <c r="HT37" s="23">
        <v>17.312233397738517</v>
      </c>
      <c r="HU37" s="23">
        <v>24.182317390235408</v>
      </c>
      <c r="HV37" s="23">
        <v>17.61486903033185</v>
      </c>
      <c r="HW37" s="23">
        <v>19.865782773682547</v>
      </c>
      <c r="HX37" s="23">
        <v>13.600994124796955</v>
      </c>
      <c r="HY37" s="23">
        <v>7.2694462056773945</v>
      </c>
      <c r="HZ37" s="23">
        <v>21.679577520710463</v>
      </c>
      <c r="IA37" s="23">
        <v>14.410385399044825</v>
      </c>
      <c r="IB37" s="23">
        <v>6.9319469243760476</v>
      </c>
      <c r="IC37" s="23">
        <v>18.809107203691543</v>
      </c>
      <c r="ID37" s="23">
        <v>21.239167461078967</v>
      </c>
      <c r="IE37" s="23">
        <v>7.8468303589810482</v>
      </c>
      <c r="IF37" s="23">
        <v>14.742171955406551</v>
      </c>
      <c r="IG37" s="23">
        <v>17.286764594834917</v>
      </c>
      <c r="IH37" s="23">
        <v>14.747665293091348</v>
      </c>
      <c r="II37" s="23">
        <v>12.644968054136644</v>
      </c>
      <c r="IJ37" s="23">
        <v>13.985472556176941</v>
      </c>
      <c r="IK37" s="23">
        <v>16.44283469952617</v>
      </c>
      <c r="IL37" s="23">
        <v>17.125566334010056</v>
      </c>
      <c r="IM37" s="23">
        <v>16.269900671443402</v>
      </c>
      <c r="IN37" s="23">
        <v>13.778537600809981</v>
      </c>
      <c r="IO37" s="23">
        <v>9.2191806323986061</v>
      </c>
      <c r="IP37" s="23">
        <v>13.842707908620463</v>
      </c>
      <c r="IQ37" s="23">
        <v>19.555512852967457</v>
      </c>
      <c r="IR37" s="23">
        <v>19.493524965806035</v>
      </c>
      <c r="IS37" s="23">
        <v>22.081583457588927</v>
      </c>
      <c r="IT37" s="23">
        <v>15.739874325520114</v>
      </c>
      <c r="IU37" s="23">
        <v>18.323793546587375</v>
      </c>
      <c r="IV37" s="23">
        <v>13.524810037564411</v>
      </c>
      <c r="IW37" s="23">
        <v>20.662111556643936</v>
      </c>
      <c r="IX37" s="23">
        <v>14.501029298441543</v>
      </c>
      <c r="IY37" s="23">
        <v>5.2333971740381262</v>
      </c>
      <c r="IZ37" s="23">
        <v>16.60256782376025</v>
      </c>
      <c r="JA37" s="23">
        <v>8.5783123055885095</v>
      </c>
      <c r="JB37" s="23">
        <v>16.491727939621462</v>
      </c>
      <c r="JC37" s="23">
        <v>16.911589467085719</v>
      </c>
      <c r="JD37" s="23">
        <v>18.950677177369482</v>
      </c>
      <c r="JE37" s="23">
        <v>14.932663833504105</v>
      </c>
      <c r="JF37" s="23">
        <v>21.188095684483738</v>
      </c>
      <c r="JG37" s="23">
        <v>12.112416242108045</v>
      </c>
      <c r="JH37" s="23">
        <v>15.725897681150981</v>
      </c>
      <c r="JI37" s="23">
        <v>19.85901071484939</v>
      </c>
      <c r="JJ37" s="23">
        <v>9.5580891379494908</v>
      </c>
      <c r="JK37" s="23">
        <v>5.679219791625207</v>
      </c>
      <c r="JL37" s="23">
        <v>13.804654853357841</v>
      </c>
      <c r="JM37" s="23">
        <v>17.907181793697191</v>
      </c>
      <c r="JN37" s="23">
        <v>11.374753482517894</v>
      </c>
      <c r="JO37" s="23">
        <v>15.890676716889976</v>
      </c>
      <c r="JP37" s="23">
        <v>20.971043514388949</v>
      </c>
      <c r="JQ37" s="23">
        <v>15.052517653056404</v>
      </c>
      <c r="JR37" s="23">
        <v>11.366011785010437</v>
      </c>
      <c r="JS37" s="23">
        <v>11.646313698392339</v>
      </c>
      <c r="JT37" s="23">
        <v>8.2760723222772459</v>
      </c>
      <c r="JU37" s="23">
        <v>18.357119225830441</v>
      </c>
      <c r="JV37" s="23">
        <v>17.823309261078595</v>
      </c>
      <c r="JW37" s="23">
        <v>13.206528825059134</v>
      </c>
      <c r="JX37" s="23">
        <v>19.764441064269288</v>
      </c>
      <c r="JY37" s="23">
        <v>12.862019266625715</v>
      </c>
      <c r="JZ37" s="23">
        <v>15.240170395721099</v>
      </c>
      <c r="KA37" s="23">
        <v>11.756151707836876</v>
      </c>
      <c r="KB37" s="23">
        <v>10.272186128310786</v>
      </c>
      <c r="KC37" s="23">
        <v>15.330595284364588</v>
      </c>
      <c r="KD37" s="23">
        <v>8.8494508668583514</v>
      </c>
      <c r="KE37" s="23">
        <v>10.700660659693481</v>
      </c>
      <c r="KF37" s="23">
        <v>19.761223949473465</v>
      </c>
      <c r="KG37" s="23">
        <v>16.467612436195761</v>
      </c>
      <c r="KH37" s="23">
        <v>12.013769701489576</v>
      </c>
      <c r="KI37" s="23">
        <v>18.804588652102669</v>
      </c>
      <c r="KJ37" s="23">
        <v>13.258090980772652</v>
      </c>
      <c r="KK37" s="23">
        <v>14.686253908587027</v>
      </c>
      <c r="KL37" s="23">
        <v>15.259219073802475</v>
      </c>
      <c r="KM37" s="23">
        <v>7.2100952559397369</v>
      </c>
      <c r="KN37" s="23">
        <v>19.182830688811965</v>
      </c>
      <c r="KO37" s="23">
        <v>16.924849676793727</v>
      </c>
      <c r="KP37" s="23">
        <v>13.40042037606664</v>
      </c>
      <c r="KQ37" s="23">
        <v>14.721139642775572</v>
      </c>
      <c r="KR37" s="23">
        <v>20.224610453903455</v>
      </c>
      <c r="KS37" s="23">
        <v>9.5920802562945795</v>
      </c>
      <c r="KT37" s="23">
        <v>14.859264514407428</v>
      </c>
      <c r="KU37" s="23">
        <v>4.8163852943669774</v>
      </c>
      <c r="KV37" s="23">
        <v>20.849452855100939</v>
      </c>
      <c r="KW37" s="23">
        <v>15.51346623737898</v>
      </c>
      <c r="KX37" s="23">
        <v>17.937572702426699</v>
      </c>
      <c r="KY37" s="23">
        <v>15.181182522813623</v>
      </c>
      <c r="KZ37" s="23">
        <v>11.059234375596835</v>
      </c>
      <c r="LA37" s="23">
        <v>18.474807120867126</v>
      </c>
      <c r="LB37" s="23">
        <v>9.8570276417159821</v>
      </c>
    </row>
    <row r="38" spans="1:314" ht="12.75" customHeight="1" x14ac:dyDescent="0.25">
      <c r="A38" s="26" t="s">
        <v>0</v>
      </c>
      <c r="B38" s="34">
        <v>42</v>
      </c>
      <c r="C38" s="16" t="s">
        <v>137</v>
      </c>
      <c r="D38" s="34">
        <v>177</v>
      </c>
      <c r="E38" s="34">
        <v>63.719692497779931</v>
      </c>
      <c r="F38" s="33">
        <v>27.729004657534677</v>
      </c>
      <c r="G38" s="15">
        <v>7.0076398783968976</v>
      </c>
      <c r="H38" s="26">
        <v>1</v>
      </c>
      <c r="I38" s="24">
        <v>24.027245634472514</v>
      </c>
      <c r="J38" s="24">
        <v>20.54314453796459</v>
      </c>
      <c r="K38" s="24">
        <v>16.60968031736666</v>
      </c>
      <c r="L38" s="24">
        <v>121.13833324057379</v>
      </c>
      <c r="M38" s="24">
        <v>1.169205213566358</v>
      </c>
      <c r="N38" s="24">
        <v>3.7371358245136079</v>
      </c>
      <c r="O38" s="24">
        <v>15.300385040849468</v>
      </c>
      <c r="P38" s="24">
        <v>0.10437631090640309</v>
      </c>
      <c r="Q38" s="24">
        <v>28.144268774480576</v>
      </c>
      <c r="R38" s="24">
        <v>21.153095148831003</v>
      </c>
      <c r="S38" s="24">
        <v>65050.416417216504</v>
      </c>
      <c r="T38" s="24">
        <v>140.27395235215471</v>
      </c>
      <c r="U38" s="24">
        <v>8480.5868889210906</v>
      </c>
      <c r="V38" s="24">
        <v>483.31857605441621</v>
      </c>
      <c r="W38" s="24">
        <v>547.00100944146573</v>
      </c>
      <c r="X38" s="24">
        <v>4174.5133720767753</v>
      </c>
      <c r="Y38" s="24">
        <v>147.4985051679912</v>
      </c>
      <c r="Z38" s="24">
        <v>832.8053779439507</v>
      </c>
      <c r="AA38" s="24">
        <v>2382.6914080201404</v>
      </c>
      <c r="AB38" s="24">
        <v>1000.2801145376596</v>
      </c>
      <c r="AC38" s="24">
        <v>150.31081279093715</v>
      </c>
      <c r="AD38" s="24">
        <v>18.455038026652794</v>
      </c>
      <c r="AE38" s="23">
        <v>10.544245208913495</v>
      </c>
      <c r="AF38" s="23">
        <v>4.8483760258783617</v>
      </c>
      <c r="AG38" s="23">
        <v>16.298008936750069</v>
      </c>
      <c r="AH38" s="23">
        <v>20.294656852426741</v>
      </c>
      <c r="AI38" s="23">
        <v>14.986525897883682</v>
      </c>
      <c r="AJ38" s="23">
        <v>21.827083245242157</v>
      </c>
      <c r="AK38" s="23">
        <v>21.226796384927784</v>
      </c>
      <c r="AL38" s="23">
        <v>12.942309080775935</v>
      </c>
      <c r="AM38" s="23">
        <v>8.4842873241241072</v>
      </c>
      <c r="AN38" s="23">
        <v>15.02177671105475</v>
      </c>
      <c r="AO38" s="23">
        <v>16.570507529383871</v>
      </c>
      <c r="AP38" s="23">
        <v>12.391215092106778</v>
      </c>
      <c r="AQ38" s="23">
        <v>15.107506460110001</v>
      </c>
      <c r="AR38" s="23">
        <v>19.627528018488334</v>
      </c>
      <c r="AS38" s="23">
        <v>23.929934322383247</v>
      </c>
      <c r="AT38" s="23">
        <v>20.193548389429164</v>
      </c>
      <c r="AU38" s="23">
        <v>13.969769309140963</v>
      </c>
      <c r="AV38" s="23">
        <v>17.895154950291523</v>
      </c>
      <c r="AW38" s="23">
        <v>7.4243505010512951</v>
      </c>
      <c r="AX38" s="23">
        <v>10.689131322534486</v>
      </c>
      <c r="AY38" s="23">
        <v>20.797081635228224</v>
      </c>
      <c r="AZ38" s="23">
        <v>8.1060613746643888</v>
      </c>
      <c r="BA38" s="23">
        <v>14.180700619073127</v>
      </c>
      <c r="BB38" s="23">
        <v>7.1181187079650314</v>
      </c>
      <c r="BC38" s="23">
        <v>16.69890935015767</v>
      </c>
      <c r="BD38" s="23">
        <v>10.361493295565808</v>
      </c>
      <c r="BE38" s="23">
        <v>16.492045851610854</v>
      </c>
      <c r="BF38" s="23">
        <v>12.059724190746422</v>
      </c>
      <c r="BG38" s="23">
        <v>10.222637073222764</v>
      </c>
      <c r="BH38" s="23">
        <v>21.747989882763164</v>
      </c>
      <c r="BI38" s="23">
        <v>20.363040610593835</v>
      </c>
      <c r="BJ38" s="23">
        <v>17.463440863664861</v>
      </c>
      <c r="BK38" s="23">
        <v>18.328692874126482</v>
      </c>
      <c r="BL38" s="23">
        <v>17.343402648233262</v>
      </c>
      <c r="BM38" s="23">
        <v>16.372817882192905</v>
      </c>
      <c r="BN38" s="23">
        <v>16.360347568067613</v>
      </c>
      <c r="BO38" s="23">
        <v>20.639646783643229</v>
      </c>
      <c r="BP38" s="23">
        <v>11.575754416853</v>
      </c>
      <c r="BQ38" s="23">
        <v>13.34546349702582</v>
      </c>
      <c r="BR38" s="23">
        <v>12.219206010094965</v>
      </c>
      <c r="BS38" s="23">
        <v>19.546000620132482</v>
      </c>
      <c r="BT38" s="23">
        <v>17.709712709397376</v>
      </c>
      <c r="BU38" s="23">
        <v>5.5458916113150112</v>
      </c>
      <c r="BV38" s="23">
        <v>10.520804290458239</v>
      </c>
      <c r="BW38" s="23">
        <v>18.53552786641599</v>
      </c>
      <c r="BX38" s="23">
        <v>19.516894210172257</v>
      </c>
      <c r="BY38" s="23">
        <v>13.770966960249012</v>
      </c>
      <c r="BZ38" s="23">
        <v>13.942499381890849</v>
      </c>
      <c r="CA38" s="23">
        <v>16.713669309596046</v>
      </c>
      <c r="CB38" s="23">
        <v>13.688223943421152</v>
      </c>
      <c r="CC38" s="23">
        <v>13.959563898363378</v>
      </c>
      <c r="CD38" s="23">
        <v>16.155168717623052</v>
      </c>
      <c r="CE38" s="23">
        <v>2.2715714285636119</v>
      </c>
      <c r="CF38" s="23">
        <v>16.309601935135788</v>
      </c>
      <c r="CG38" s="23">
        <v>8.7953390613696225</v>
      </c>
      <c r="CH38" s="23">
        <v>15.765042576510544</v>
      </c>
      <c r="CI38" s="23">
        <v>12.100019608940567</v>
      </c>
      <c r="CJ38" s="23">
        <v>17.694903218516579</v>
      </c>
      <c r="CK38" s="23">
        <v>11.05581396629945</v>
      </c>
      <c r="CL38" s="23">
        <v>13.44834208654172</v>
      </c>
      <c r="CM38" s="23">
        <v>11.620615463016419</v>
      </c>
      <c r="CN38" s="23">
        <v>20.671798187723887</v>
      </c>
      <c r="CO38" s="23">
        <v>6.4376057209753039</v>
      </c>
      <c r="CP38" s="23">
        <v>15.772319875787636</v>
      </c>
      <c r="CQ38" s="23">
        <v>13.182662547468189</v>
      </c>
      <c r="CR38" s="23">
        <v>19.085577099214994</v>
      </c>
      <c r="CS38" s="23">
        <v>14.055295646170705</v>
      </c>
      <c r="CT38" s="23">
        <v>20.630606182482445</v>
      </c>
      <c r="CU38" s="23">
        <v>17.973224436072705</v>
      </c>
      <c r="CV38" s="23">
        <v>18.197894973776222</v>
      </c>
      <c r="CW38" s="23">
        <v>15.201597272763852</v>
      </c>
      <c r="CX38" s="23">
        <v>14.393944010779618</v>
      </c>
      <c r="CY38" s="23">
        <v>12.997067701852373</v>
      </c>
      <c r="CZ38" s="23">
        <v>14.684372309992147</v>
      </c>
      <c r="DA38" s="23">
        <v>13.897659152033311</v>
      </c>
      <c r="DB38" s="23">
        <v>18.408423793491668</v>
      </c>
      <c r="DC38" s="23">
        <v>19.015609571021947</v>
      </c>
      <c r="DD38" s="23">
        <v>14.848691907095626</v>
      </c>
      <c r="DE38" s="23">
        <v>13.704344320527131</v>
      </c>
      <c r="DF38" s="23">
        <v>11.313425988476459</v>
      </c>
      <c r="DG38" s="23">
        <v>16.461394079918165</v>
      </c>
      <c r="DH38" s="23">
        <v>18.91889725614239</v>
      </c>
      <c r="DI38" s="23">
        <v>9.1430940200090234</v>
      </c>
      <c r="DJ38" s="23">
        <v>12.927661853333301</v>
      </c>
      <c r="DK38" s="23">
        <v>6.0139978750848604</v>
      </c>
      <c r="DL38" s="23">
        <v>19.170947247393741</v>
      </c>
      <c r="DM38" s="23">
        <v>8.0023683429216614</v>
      </c>
      <c r="DN38" s="23">
        <v>9.4611990704257494</v>
      </c>
      <c r="DO38" s="23">
        <v>23.842449586343555</v>
      </c>
      <c r="DP38" s="23">
        <v>15.774233712287975</v>
      </c>
      <c r="DQ38" s="23">
        <v>5.802265641241279</v>
      </c>
      <c r="DR38" s="23">
        <v>10.12865323123869</v>
      </c>
      <c r="DS38" s="23">
        <v>13.408352875546177</v>
      </c>
      <c r="DT38" s="23">
        <v>8.5646818368191813</v>
      </c>
      <c r="DU38" s="23">
        <v>15.580553564129522</v>
      </c>
      <c r="DV38" s="23">
        <v>7.3191482886000783</v>
      </c>
      <c r="DW38" s="23">
        <v>5.131279407634028</v>
      </c>
      <c r="DX38" s="23">
        <v>16.197302924375336</v>
      </c>
      <c r="DY38" s="23">
        <v>19.422658143364266</v>
      </c>
      <c r="DZ38" s="23">
        <v>6.7759418696551936</v>
      </c>
      <c r="EA38" s="23">
        <v>17.789789922043695</v>
      </c>
      <c r="EB38" s="23">
        <v>15.86512816200352</v>
      </c>
      <c r="EC38" s="23">
        <v>11.204677681586984</v>
      </c>
      <c r="ED38" s="23">
        <v>17.600588574407386</v>
      </c>
      <c r="EE38" s="23">
        <v>9.8238353922575925</v>
      </c>
      <c r="EF38" s="23">
        <v>11.45153391130761</v>
      </c>
      <c r="EG38" s="23">
        <v>21.511117081714158</v>
      </c>
      <c r="EH38" s="23">
        <v>10.835593065134299</v>
      </c>
      <c r="EI38" s="23">
        <v>16.396687742140671</v>
      </c>
      <c r="EJ38" s="23">
        <v>18.3717538675104</v>
      </c>
      <c r="EK38" s="23">
        <v>19.476097622057594</v>
      </c>
      <c r="EL38" s="23">
        <v>21.901438209181066</v>
      </c>
      <c r="EM38" s="23">
        <v>16.639655923912844</v>
      </c>
      <c r="EN38" s="23">
        <v>17.256126249289263</v>
      </c>
      <c r="EO38" s="23">
        <v>18.633044173585617</v>
      </c>
      <c r="EP38" s="23">
        <v>15.350414542241451</v>
      </c>
      <c r="EQ38" s="23">
        <v>15.404345233168668</v>
      </c>
      <c r="ER38" s="23">
        <v>12.649612098593217</v>
      </c>
      <c r="ES38" s="23">
        <v>11.861031279329453</v>
      </c>
      <c r="ET38" s="23">
        <v>17.688711755955747</v>
      </c>
      <c r="EU38" s="23">
        <v>10.648846662041024</v>
      </c>
      <c r="EV38" s="23">
        <v>18.48376214998094</v>
      </c>
      <c r="EW38" s="23">
        <v>20.09445257177849</v>
      </c>
      <c r="EX38" s="23">
        <v>20.4475163989562</v>
      </c>
      <c r="EY38" s="23">
        <v>15.070150576769807</v>
      </c>
      <c r="EZ38" s="23">
        <v>20.343766307225181</v>
      </c>
      <c r="FA38" s="23">
        <v>20.501997013324331</v>
      </c>
      <c r="FB38" s="23">
        <v>19.695336012610962</v>
      </c>
      <c r="FC38" s="23">
        <v>15.500235890398853</v>
      </c>
      <c r="FD38" s="23">
        <v>12.45107392809982</v>
      </c>
      <c r="FE38" s="23">
        <v>19.28539900255527</v>
      </c>
      <c r="FF38" s="23">
        <v>17.503586304362152</v>
      </c>
      <c r="FG38" s="23">
        <v>19.630315498210422</v>
      </c>
      <c r="FH38" s="23">
        <v>13.430979713433029</v>
      </c>
      <c r="FI38" s="23">
        <v>10.521940651227895</v>
      </c>
      <c r="FJ38" s="23">
        <v>11.392179526745293</v>
      </c>
      <c r="FK38" s="23">
        <v>7.879437866459023</v>
      </c>
      <c r="FL38" s="23">
        <v>14.613021251767007</v>
      </c>
      <c r="FM38" s="23">
        <v>13.572141658564878</v>
      </c>
      <c r="FN38" s="23">
        <v>18.976778237769498</v>
      </c>
      <c r="FO38" s="23">
        <v>11.791804950855489</v>
      </c>
      <c r="FP38" s="23">
        <v>24.092356303190179</v>
      </c>
      <c r="FQ38" s="23">
        <v>6.7630391069150981</v>
      </c>
      <c r="FR38" s="23">
        <v>17.813656036235223</v>
      </c>
      <c r="FS38" s="23">
        <v>20.159957686892518</v>
      </c>
      <c r="FT38" s="23">
        <v>14.008326123335509</v>
      </c>
      <c r="FU38" s="23">
        <v>9.6855162629468836</v>
      </c>
      <c r="FV38" s="23">
        <v>15.229984733689518</v>
      </c>
      <c r="FW38" s="23">
        <v>22.092562052050649</v>
      </c>
      <c r="FX38" s="23">
        <v>21.08929491333398</v>
      </c>
      <c r="FY38" s="23">
        <v>8.9098590399264932</v>
      </c>
      <c r="FZ38" s="23">
        <v>18.582919507030645</v>
      </c>
      <c r="GA38" s="23">
        <v>25.580932233671536</v>
      </c>
      <c r="GB38" s="23">
        <v>9.1558606233836386</v>
      </c>
      <c r="GC38" s="23">
        <v>25.893144552273302</v>
      </c>
      <c r="GD38" s="23">
        <v>14.362671075847903</v>
      </c>
      <c r="GE38" s="23">
        <v>20.301425684829923</v>
      </c>
      <c r="GF38" s="23">
        <v>10.98066408573151</v>
      </c>
      <c r="GG38" s="23">
        <v>11.921637958194745</v>
      </c>
      <c r="GH38" s="23">
        <v>7.1751439539816122</v>
      </c>
      <c r="GI38" s="23">
        <v>19.800448313610765</v>
      </c>
      <c r="GJ38" s="23">
        <v>23.160679475100991</v>
      </c>
      <c r="GK38" s="23">
        <v>21.443553235303529</v>
      </c>
      <c r="GL38" s="23">
        <v>10.567025403335645</v>
      </c>
      <c r="GM38" s="23">
        <v>11.857979128953898</v>
      </c>
      <c r="GN38" s="23">
        <v>17.549099461853096</v>
      </c>
      <c r="GO38" s="23">
        <v>13.858605251174364</v>
      </c>
      <c r="GP38" s="23">
        <v>22.66989579161714</v>
      </c>
      <c r="GQ38" s="23">
        <v>11.013986175636537</v>
      </c>
      <c r="GR38" s="23">
        <v>16.958726924125298</v>
      </c>
      <c r="GS38" s="23">
        <v>21.949261144557482</v>
      </c>
      <c r="GT38" s="23">
        <v>19.933894064201624</v>
      </c>
      <c r="GU38" s="23">
        <v>19.426478271127529</v>
      </c>
      <c r="GV38" s="23">
        <v>18.964744912160921</v>
      </c>
      <c r="GW38" s="23">
        <v>14.34168045360277</v>
      </c>
      <c r="GX38" s="23">
        <v>12.351250259920722</v>
      </c>
      <c r="GY38" s="23">
        <v>9.1273495337145274</v>
      </c>
      <c r="GZ38" s="23">
        <v>21.773264801614697</v>
      </c>
      <c r="HA38" s="23">
        <v>13.076019746896465</v>
      </c>
      <c r="HB38" s="23">
        <v>18.505387667197763</v>
      </c>
      <c r="HC38" s="23">
        <v>7.8202184408631474</v>
      </c>
      <c r="HD38" s="23">
        <v>5.7407469813410446</v>
      </c>
      <c r="HE38" s="23">
        <v>13.408540563131218</v>
      </c>
      <c r="HF38" s="23">
        <v>19.497836187875574</v>
      </c>
      <c r="HG38" s="23">
        <v>23.920809953142598</v>
      </c>
      <c r="HH38" s="23">
        <v>13.019356484613029</v>
      </c>
      <c r="HI38" s="23">
        <v>12.40037920573379</v>
      </c>
      <c r="HJ38" s="23">
        <v>17.135469978364679</v>
      </c>
      <c r="HK38" s="23">
        <v>18.831812864660918</v>
      </c>
      <c r="HL38" s="23">
        <v>14.848781628875237</v>
      </c>
      <c r="HM38" s="23">
        <v>16.403720832930791</v>
      </c>
      <c r="HN38" s="23">
        <v>11.308041873137871</v>
      </c>
      <c r="HO38" s="23">
        <v>18.573053484470421</v>
      </c>
      <c r="HP38" s="23">
        <v>18.064191735701069</v>
      </c>
      <c r="HQ38" s="23">
        <v>12.379598560796486</v>
      </c>
      <c r="HR38" s="23">
        <v>10.955079228458276</v>
      </c>
      <c r="HS38" s="23">
        <v>18.508307600566578</v>
      </c>
      <c r="HT38" s="23">
        <v>18.833661012544038</v>
      </c>
      <c r="HU38" s="23">
        <v>19.844306912595908</v>
      </c>
      <c r="HV38" s="23">
        <v>16.282952271347256</v>
      </c>
      <c r="HW38" s="23">
        <v>18.202857860688393</v>
      </c>
      <c r="HX38" s="23">
        <v>14.232725821961603</v>
      </c>
      <c r="HY38" s="23">
        <v>5.466554664868859</v>
      </c>
      <c r="HZ38" s="23">
        <v>18.202851088223667</v>
      </c>
      <c r="IA38" s="23">
        <v>16.886503779858245</v>
      </c>
      <c r="IB38" s="23">
        <v>6.2391198890721267</v>
      </c>
      <c r="IC38" s="23">
        <v>16.590213124017524</v>
      </c>
      <c r="ID38" s="23">
        <v>20.666433769066909</v>
      </c>
      <c r="IE38" s="23">
        <v>10.730035968069611</v>
      </c>
      <c r="IF38" s="23">
        <v>16.062233483513396</v>
      </c>
      <c r="IG38" s="23">
        <v>16.757195857263898</v>
      </c>
      <c r="IH38" s="23">
        <v>26.214788334488546</v>
      </c>
      <c r="II38" s="23">
        <v>12.368786135815068</v>
      </c>
      <c r="IJ38" s="23">
        <v>12.898114451854104</v>
      </c>
      <c r="IK38" s="23">
        <v>17.413981458233906</v>
      </c>
      <c r="IL38" s="23">
        <v>18.595073712164165</v>
      </c>
      <c r="IM38" s="23">
        <v>18.04950240828946</v>
      </c>
      <c r="IN38" s="23">
        <v>13.864550052261444</v>
      </c>
      <c r="IO38" s="23">
        <v>10.243251726022894</v>
      </c>
      <c r="IP38" s="23">
        <v>15.360127996908377</v>
      </c>
      <c r="IQ38" s="23">
        <v>18.000829363693505</v>
      </c>
      <c r="IR38" s="23">
        <v>19.516620223206552</v>
      </c>
      <c r="IS38" s="23">
        <v>18.957692420243049</v>
      </c>
      <c r="IT38" s="23">
        <v>15.787426090644448</v>
      </c>
      <c r="IU38" s="23">
        <v>16.537264189192651</v>
      </c>
      <c r="IV38" s="23">
        <v>13.710996804042956</v>
      </c>
      <c r="IW38" s="23">
        <v>19.651350696674431</v>
      </c>
      <c r="IX38" s="23">
        <v>14.234418725280845</v>
      </c>
      <c r="IY38" s="23">
        <v>4.6772197648133522</v>
      </c>
      <c r="IZ38" s="23">
        <v>18.505389994382597</v>
      </c>
      <c r="JA38" s="23">
        <v>8.0940450228929546</v>
      </c>
      <c r="JB38" s="23">
        <v>17.064856345891666</v>
      </c>
      <c r="JC38" s="23">
        <v>15.784160395292915</v>
      </c>
      <c r="JD38" s="23">
        <v>16.086931649780926</v>
      </c>
      <c r="JE38" s="23">
        <v>14.887797746848372</v>
      </c>
      <c r="JF38" s="23">
        <v>23.551732426324698</v>
      </c>
      <c r="JG38" s="23">
        <v>12.08134034600484</v>
      </c>
      <c r="JH38" s="23">
        <v>17.615113180548864</v>
      </c>
      <c r="JI38" s="23">
        <v>20.492009668279387</v>
      </c>
      <c r="JJ38" s="23">
        <v>9.9090417017578272</v>
      </c>
      <c r="JK38" s="23">
        <v>5.9062834224706755</v>
      </c>
      <c r="JL38" s="23">
        <v>15.043328168899162</v>
      </c>
      <c r="JM38" s="23">
        <v>16.691685539560918</v>
      </c>
      <c r="JN38" s="23">
        <v>12.812133357108348</v>
      </c>
      <c r="JO38" s="23">
        <v>15.848388742369774</v>
      </c>
      <c r="JP38" s="23">
        <v>18.019949072268066</v>
      </c>
      <c r="JQ38" s="23">
        <v>14.783116775396008</v>
      </c>
      <c r="JR38" s="23">
        <v>10.358325858321324</v>
      </c>
      <c r="JS38" s="23">
        <v>9.0834842062410903</v>
      </c>
      <c r="JT38" s="23">
        <v>7.6104669002260925</v>
      </c>
      <c r="JU38" s="23">
        <v>16.426881752554067</v>
      </c>
      <c r="JV38" s="23">
        <v>17.745775307473767</v>
      </c>
      <c r="JW38" s="23">
        <v>13.619222625463221</v>
      </c>
      <c r="JX38" s="23">
        <v>22.035608691880487</v>
      </c>
      <c r="JY38" s="23">
        <v>14.623584072041954</v>
      </c>
      <c r="JZ38" s="23">
        <v>14.871808009022972</v>
      </c>
      <c r="KA38" s="23">
        <v>12.973907025847843</v>
      </c>
      <c r="KB38" s="23">
        <v>7.9613812799953729</v>
      </c>
      <c r="KC38" s="23">
        <v>15.34165599585565</v>
      </c>
      <c r="KD38" s="23">
        <v>8.8677144933101975</v>
      </c>
      <c r="KE38" s="23">
        <v>11.704600908623716</v>
      </c>
      <c r="KF38" s="23">
        <v>21.100753637411536</v>
      </c>
      <c r="KG38" s="23">
        <v>21.713812600064955</v>
      </c>
      <c r="KH38" s="23">
        <v>11.395932223074116</v>
      </c>
      <c r="KI38" s="23">
        <v>17.260451908724789</v>
      </c>
      <c r="KJ38" s="23">
        <v>13.244361372865503</v>
      </c>
      <c r="KK38" s="23">
        <v>14.508514070078654</v>
      </c>
      <c r="KL38" s="23">
        <v>14.403577691987927</v>
      </c>
      <c r="KM38" s="23">
        <v>8.5415707251173636</v>
      </c>
      <c r="KN38" s="23">
        <v>18.808197227118168</v>
      </c>
      <c r="KO38" s="23">
        <v>15.622316266204429</v>
      </c>
      <c r="KP38" s="23">
        <v>14.5736153788812</v>
      </c>
      <c r="KQ38" s="23">
        <v>14.852618491640838</v>
      </c>
      <c r="KR38" s="23">
        <v>17.341508519560833</v>
      </c>
      <c r="KS38" s="23">
        <v>9.8538150236544695</v>
      </c>
      <c r="KT38" s="23">
        <v>15.302627740978798</v>
      </c>
      <c r="KU38" s="23">
        <v>5.7593335580261398</v>
      </c>
      <c r="KV38" s="23">
        <v>20.043828847518871</v>
      </c>
      <c r="KW38" s="23">
        <v>15.81486143525315</v>
      </c>
      <c r="KX38" s="23">
        <v>20.13624215912321</v>
      </c>
      <c r="KY38" s="23">
        <v>12.100949789952027</v>
      </c>
      <c r="KZ38" s="23">
        <v>10.573954640987818</v>
      </c>
      <c r="LA38" s="23">
        <v>18.389775643976858</v>
      </c>
      <c r="LB38" s="23">
        <v>9.4590337553254145</v>
      </c>
    </row>
    <row r="39" spans="1:314" ht="12.75" customHeight="1" x14ac:dyDescent="0.25">
      <c r="A39" s="26" t="s">
        <v>136</v>
      </c>
      <c r="B39" s="34">
        <v>51</v>
      </c>
      <c r="C39" s="16" t="s">
        <v>138</v>
      </c>
      <c r="D39" s="34">
        <v>188</v>
      </c>
      <c r="E39" s="34">
        <v>74.738885205222431</v>
      </c>
      <c r="F39" s="33">
        <v>23.423132270484501</v>
      </c>
      <c r="G39" s="15">
        <v>0</v>
      </c>
      <c r="H39" s="26">
        <v>0</v>
      </c>
      <c r="I39" s="24">
        <v>5.5453701378974811</v>
      </c>
      <c r="J39" s="24">
        <v>2.7173223345907367</v>
      </c>
      <c r="K39" s="24">
        <v>2.3294841336982919</v>
      </c>
      <c r="L39" s="24">
        <v>11.46197754228713</v>
      </c>
      <c r="M39" s="24">
        <v>1.9425939839248507E-2</v>
      </c>
      <c r="N39" s="24">
        <v>4.6344737720886062</v>
      </c>
      <c r="O39" s="24">
        <v>1.7648742862697504</v>
      </c>
      <c r="P39" s="24">
        <v>1.0734267550205137</v>
      </c>
      <c r="Q39" s="24">
        <v>9.668392852696817</v>
      </c>
      <c r="R39" s="24">
        <v>4.1934066094952103</v>
      </c>
      <c r="S39" s="24">
        <v>34672.421561894364</v>
      </c>
      <c r="T39" s="24">
        <v>46.687875960183455</v>
      </c>
      <c r="U39" s="24">
        <v>1306.266234747774</v>
      </c>
      <c r="V39" s="24">
        <v>1006.2162592507598</v>
      </c>
      <c r="W39" s="24">
        <v>240.54646510367303</v>
      </c>
      <c r="X39" s="24">
        <v>4679.8077637455908</v>
      </c>
      <c r="Y39" s="24">
        <v>57.236931122340984</v>
      </c>
      <c r="Z39" s="24">
        <v>571.79138187277317</v>
      </c>
      <c r="AA39" s="24">
        <v>2620.6587369649533</v>
      </c>
      <c r="AB39" s="24">
        <v>344.80784886027402</v>
      </c>
      <c r="AC39" s="24">
        <v>75.18432942044079</v>
      </c>
      <c r="AD39" s="24">
        <v>1.1934342161701803</v>
      </c>
      <c r="AE39" s="23">
        <v>11.536514955091798</v>
      </c>
      <c r="AF39" s="23">
        <v>5.0714089564208482</v>
      </c>
      <c r="AG39" s="23">
        <v>16.776471547806093</v>
      </c>
      <c r="AH39" s="23">
        <v>20.585202657691276</v>
      </c>
      <c r="AI39" s="23">
        <v>15.017742297681503</v>
      </c>
      <c r="AJ39" s="23">
        <v>19.736478810675379</v>
      </c>
      <c r="AK39" s="23">
        <v>24.777735007308536</v>
      </c>
      <c r="AL39" s="23">
        <v>13.720961695615324</v>
      </c>
      <c r="AM39" s="23">
        <v>8.0821675798412258</v>
      </c>
      <c r="AN39" s="23">
        <v>13.891910782592634</v>
      </c>
      <c r="AO39" s="23">
        <v>15.823673520479149</v>
      </c>
      <c r="AP39" s="23">
        <v>12.471529025338564</v>
      </c>
      <c r="AQ39" s="23">
        <v>16.571458535562854</v>
      </c>
      <c r="AR39" s="23">
        <v>21.183308015133527</v>
      </c>
      <c r="AS39" s="23">
        <v>25.66359139897904</v>
      </c>
      <c r="AT39" s="23">
        <v>21.807794733356257</v>
      </c>
      <c r="AU39" s="23">
        <v>12.276608533294718</v>
      </c>
      <c r="AV39" s="23">
        <v>18.175644167927686</v>
      </c>
      <c r="AW39" s="23">
        <v>7.5849414726636235</v>
      </c>
      <c r="AX39" s="23">
        <v>11.369601319219051</v>
      </c>
      <c r="AY39" s="23">
        <v>19.20172598649415</v>
      </c>
      <c r="AZ39" s="23">
        <v>7.1474599173760742</v>
      </c>
      <c r="BA39" s="23">
        <v>14.42042099142224</v>
      </c>
      <c r="BB39" s="23">
        <v>6.9801807950708739</v>
      </c>
      <c r="BC39" s="23">
        <v>17.544275560132622</v>
      </c>
      <c r="BD39" s="23">
        <v>10.715535220583009</v>
      </c>
      <c r="BE39" s="23">
        <v>16.284555439562631</v>
      </c>
      <c r="BF39" s="23">
        <v>13.59123337759512</v>
      </c>
      <c r="BG39" s="23">
        <v>9.9869337661387156</v>
      </c>
      <c r="BH39" s="23">
        <v>23.229608724311795</v>
      </c>
      <c r="BI39" s="23">
        <v>19.44550048321571</v>
      </c>
      <c r="BJ39" s="23">
        <v>17.417407344048648</v>
      </c>
      <c r="BK39" s="23">
        <v>18.338710305849915</v>
      </c>
      <c r="BL39" s="23">
        <v>15.6475878928626</v>
      </c>
      <c r="BM39" s="23">
        <v>17.132697812029001</v>
      </c>
      <c r="BN39" s="23">
        <v>17.176671018552817</v>
      </c>
      <c r="BO39" s="23">
        <v>22.165612723474055</v>
      </c>
      <c r="BP39" s="23">
        <v>10.736483583832038</v>
      </c>
      <c r="BQ39" s="23">
        <v>12.941185723565003</v>
      </c>
      <c r="BR39" s="23">
        <v>11.919265072673614</v>
      </c>
      <c r="BS39" s="23">
        <v>17.556120565088889</v>
      </c>
      <c r="BT39" s="23">
        <v>15.774817790037284</v>
      </c>
      <c r="BU39" s="23">
        <v>5.5590706103051346</v>
      </c>
      <c r="BV39" s="23">
        <v>12.081896293186089</v>
      </c>
      <c r="BW39" s="23">
        <v>19.980420914337813</v>
      </c>
      <c r="BX39" s="23">
        <v>18.539691326557282</v>
      </c>
      <c r="BY39" s="23">
        <v>12.978304162939281</v>
      </c>
      <c r="BZ39" s="23">
        <v>14.085189314812679</v>
      </c>
      <c r="CA39" s="23">
        <v>15.331095925287727</v>
      </c>
      <c r="CB39" s="23">
        <v>12.905742729853515</v>
      </c>
      <c r="CC39" s="23">
        <v>14.726890953884881</v>
      </c>
      <c r="CD39" s="23">
        <v>16.327515251189933</v>
      </c>
      <c r="CE39" s="23">
        <v>2.6946912227637903</v>
      </c>
      <c r="CF39" s="23">
        <v>16.3503663216147</v>
      </c>
      <c r="CG39" s="23">
        <v>9.1310233265074157</v>
      </c>
      <c r="CH39" s="23">
        <v>17.756505829360012</v>
      </c>
      <c r="CI39" s="23">
        <v>11.497203753683026</v>
      </c>
      <c r="CJ39" s="23">
        <v>17.597483439069194</v>
      </c>
      <c r="CK39" s="23">
        <v>10.558979223577042</v>
      </c>
      <c r="CL39" s="23">
        <v>13.176325975450627</v>
      </c>
      <c r="CM39" s="23">
        <v>11.186131779978826</v>
      </c>
      <c r="CN39" s="23">
        <v>22.433819336414533</v>
      </c>
      <c r="CO39" s="23">
        <v>6.5052275384776825</v>
      </c>
      <c r="CP39" s="23">
        <v>17.959284821867197</v>
      </c>
      <c r="CQ39" s="23">
        <v>14.319239284285564</v>
      </c>
      <c r="CR39" s="23">
        <v>19.511215392498126</v>
      </c>
      <c r="CS39" s="23">
        <v>13.477964278713889</v>
      </c>
      <c r="CT39" s="23">
        <v>22.121276095667788</v>
      </c>
      <c r="CU39" s="23">
        <v>18.778524961145759</v>
      </c>
      <c r="CV39" s="23">
        <v>17.004458720192847</v>
      </c>
      <c r="CW39" s="23">
        <v>15.277854635159496</v>
      </c>
      <c r="CX39" s="23">
        <v>13.96833546895923</v>
      </c>
      <c r="CY39" s="23">
        <v>13.405924975507693</v>
      </c>
      <c r="CZ39" s="23">
        <v>14.985463609981599</v>
      </c>
      <c r="DA39" s="23">
        <v>12.56512946113963</v>
      </c>
      <c r="DB39" s="23">
        <v>19.299227218289396</v>
      </c>
      <c r="DC39" s="23">
        <v>19.316649157538137</v>
      </c>
      <c r="DD39" s="23">
        <v>15.241279190803318</v>
      </c>
      <c r="DE39" s="23">
        <v>13.957222006613716</v>
      </c>
      <c r="DF39" s="23">
        <v>10.298781336557703</v>
      </c>
      <c r="DG39" s="23">
        <v>15.978126790988307</v>
      </c>
      <c r="DH39" s="23">
        <v>19.75617512655435</v>
      </c>
      <c r="DI39" s="23">
        <v>9.4057070687657447</v>
      </c>
      <c r="DJ39" s="23">
        <v>13.780674035906127</v>
      </c>
      <c r="DK39" s="23">
        <v>6.1473372826138029</v>
      </c>
      <c r="DL39" s="23">
        <v>19.818527891772376</v>
      </c>
      <c r="DM39" s="23">
        <v>8.4029643712404791</v>
      </c>
      <c r="DN39" s="23">
        <v>9.4768013122932082</v>
      </c>
      <c r="DO39" s="23">
        <v>22.003771232673149</v>
      </c>
      <c r="DP39" s="23">
        <v>15.611121507043217</v>
      </c>
      <c r="DQ39" s="23">
        <v>6.3360832888772665</v>
      </c>
      <c r="DR39" s="23">
        <v>10.996814304726795</v>
      </c>
      <c r="DS39" s="23">
        <v>13.575051106165127</v>
      </c>
      <c r="DT39" s="23">
        <v>8.6956055860247137</v>
      </c>
      <c r="DU39" s="23">
        <v>15.118644859056772</v>
      </c>
      <c r="DV39" s="23">
        <v>7.9217522342831783</v>
      </c>
      <c r="DW39" s="23">
        <v>5.4451034895681216</v>
      </c>
      <c r="DX39" s="23">
        <v>16.254656387311904</v>
      </c>
      <c r="DY39" s="23">
        <v>18.164986699605222</v>
      </c>
      <c r="DZ39" s="23">
        <v>7.2497395390659944</v>
      </c>
      <c r="EA39" s="23">
        <v>18.979690630857728</v>
      </c>
      <c r="EB39" s="23">
        <v>15.011325963552759</v>
      </c>
      <c r="EC39" s="23">
        <v>11.563481481588964</v>
      </c>
      <c r="ED39" s="23">
        <v>18.410157502712423</v>
      </c>
      <c r="EE39" s="23">
        <v>9.7691147792632567</v>
      </c>
      <c r="EF39" s="23">
        <v>10.14604398043665</v>
      </c>
      <c r="EG39" s="23">
        <v>21.013023704514527</v>
      </c>
      <c r="EH39" s="23">
        <v>11.29013389874836</v>
      </c>
      <c r="EI39" s="23">
        <v>16.189886375507953</v>
      </c>
      <c r="EJ39" s="23">
        <v>17.486958232848423</v>
      </c>
      <c r="EK39" s="23">
        <v>20.277661790889308</v>
      </c>
      <c r="EL39" s="23">
        <v>20.517482524886493</v>
      </c>
      <c r="EM39" s="23">
        <v>16.426835106826012</v>
      </c>
      <c r="EN39" s="23">
        <v>17.559923003146082</v>
      </c>
      <c r="EO39" s="23">
        <v>20.733315208152433</v>
      </c>
      <c r="EP39" s="23">
        <v>14.888501582355554</v>
      </c>
      <c r="EQ39" s="23">
        <v>14.725876367369152</v>
      </c>
      <c r="ER39" s="23">
        <v>12.26677652908595</v>
      </c>
      <c r="ES39" s="23">
        <v>12.082522553148189</v>
      </c>
      <c r="ET39" s="23">
        <v>18.527485729958975</v>
      </c>
      <c r="EU39" s="23">
        <v>10.136334554510519</v>
      </c>
      <c r="EV39" s="23">
        <v>18.88716396982522</v>
      </c>
      <c r="EW39" s="23">
        <v>18.191897306112892</v>
      </c>
      <c r="EX39" s="23">
        <v>21.375392522138508</v>
      </c>
      <c r="EY39" s="23">
        <v>16.705801738477547</v>
      </c>
      <c r="EZ39" s="23">
        <v>19.790816208832275</v>
      </c>
      <c r="FA39" s="23">
        <v>20.629581081510921</v>
      </c>
      <c r="FB39" s="23">
        <v>21.74615141112686</v>
      </c>
      <c r="FC39" s="23">
        <v>15.512969373307229</v>
      </c>
      <c r="FD39" s="23">
        <v>13.28802449142759</v>
      </c>
      <c r="FE39" s="23">
        <v>19.243514939957237</v>
      </c>
      <c r="FF39" s="23">
        <v>16.207365949798366</v>
      </c>
      <c r="FG39" s="23">
        <v>20.525261589732519</v>
      </c>
      <c r="FH39" s="23">
        <v>13.792760084385613</v>
      </c>
      <c r="FI39" s="23">
        <v>9.9458856326632716</v>
      </c>
      <c r="FJ39" s="23">
        <v>10.882776621115147</v>
      </c>
      <c r="FK39" s="23">
        <v>7.7522300029168942</v>
      </c>
      <c r="FL39" s="23">
        <v>14.705514863931761</v>
      </c>
      <c r="FM39" s="23">
        <v>15.14621084480177</v>
      </c>
      <c r="FN39" s="23">
        <v>19.523861900986979</v>
      </c>
      <c r="FO39" s="23">
        <v>12.710546076653971</v>
      </c>
      <c r="FP39" s="23">
        <v>20.41460392168165</v>
      </c>
      <c r="FQ39" s="23">
        <v>6.7642159266907145</v>
      </c>
      <c r="FR39" s="23">
        <v>17.509004419257131</v>
      </c>
      <c r="FS39" s="23">
        <v>19.24285649138308</v>
      </c>
      <c r="FT39" s="23">
        <v>13.047179168187977</v>
      </c>
      <c r="FU39" s="23">
        <v>9.8580589830647458</v>
      </c>
      <c r="FV39" s="23">
        <v>14.989242388501209</v>
      </c>
      <c r="FW39" s="23">
        <v>21.012177289194252</v>
      </c>
      <c r="FX39" s="23">
        <v>20.619998184573848</v>
      </c>
      <c r="FY39" s="23">
        <v>8.3931071574671368</v>
      </c>
      <c r="FZ39" s="23">
        <v>19.365552794386893</v>
      </c>
      <c r="GA39" s="23">
        <v>23.473282706825366</v>
      </c>
      <c r="GB39" s="23">
        <v>9.2205364800223144</v>
      </c>
      <c r="GC39" s="23">
        <v>20.900840913363954</v>
      </c>
      <c r="GD39" s="23">
        <v>14.451420776929737</v>
      </c>
      <c r="GE39" s="23">
        <v>22.3072466553377</v>
      </c>
      <c r="GF39" s="23">
        <v>10.356298072228252</v>
      </c>
      <c r="GG39" s="23">
        <v>12.530389634559759</v>
      </c>
      <c r="GH39" s="23">
        <v>7.2883950808514992</v>
      </c>
      <c r="GI39" s="23">
        <v>20.567376822230454</v>
      </c>
      <c r="GJ39" s="23">
        <v>23.205592334482745</v>
      </c>
      <c r="GK39" s="23">
        <v>21.244732755715095</v>
      </c>
      <c r="GL39" s="23">
        <v>10.974194366421306</v>
      </c>
      <c r="GM39" s="23">
        <v>11.568239465506162</v>
      </c>
      <c r="GN39" s="23">
        <v>16.771899136892245</v>
      </c>
      <c r="GO39" s="23">
        <v>14.574866839152842</v>
      </c>
      <c r="GP39" s="23">
        <v>19.935422493469524</v>
      </c>
      <c r="GQ39" s="23">
        <v>11.743665968095868</v>
      </c>
      <c r="GR39" s="23">
        <v>16.923561842714353</v>
      </c>
      <c r="GS39" s="23">
        <v>20.934038767419501</v>
      </c>
      <c r="GT39" s="23">
        <v>18.833276002014337</v>
      </c>
      <c r="GU39" s="23">
        <v>20.59183830841371</v>
      </c>
      <c r="GV39" s="23">
        <v>19.009616322904666</v>
      </c>
      <c r="GW39" s="23">
        <v>14.334810802856087</v>
      </c>
      <c r="GX39" s="23">
        <v>11.692512207689264</v>
      </c>
      <c r="GY39" s="23">
        <v>8.9608879321696335</v>
      </c>
      <c r="GZ39" s="23">
        <v>24.159825088917138</v>
      </c>
      <c r="HA39" s="23">
        <v>12.204854393353864</v>
      </c>
      <c r="HB39" s="23">
        <v>19.049652406342009</v>
      </c>
      <c r="HC39" s="23">
        <v>7.8384861205232728</v>
      </c>
      <c r="HD39" s="23">
        <v>5.9028145030414594</v>
      </c>
      <c r="HE39" s="23">
        <v>13.004577205036297</v>
      </c>
      <c r="HF39" s="23">
        <v>20.411546311519444</v>
      </c>
      <c r="HG39" s="23">
        <v>22.587404299093141</v>
      </c>
      <c r="HH39" s="23">
        <v>13.828831437585785</v>
      </c>
      <c r="HI39" s="23">
        <v>13.217906217684529</v>
      </c>
      <c r="HJ39" s="23">
        <v>16.304821182960154</v>
      </c>
      <c r="HK39" s="23">
        <v>21.653953745715263</v>
      </c>
      <c r="HL39" s="23">
        <v>15.532397834872926</v>
      </c>
      <c r="HM39" s="23">
        <v>17.973061174274491</v>
      </c>
      <c r="HN39" s="23">
        <v>12.60635381617991</v>
      </c>
      <c r="HO39" s="23">
        <v>18.489956162302999</v>
      </c>
      <c r="HP39" s="23">
        <v>17.690697479222646</v>
      </c>
      <c r="HQ39" s="23">
        <v>13.639814566264981</v>
      </c>
      <c r="HR39" s="23">
        <v>11.784330711325122</v>
      </c>
      <c r="HS39" s="23">
        <v>16.944915744936328</v>
      </c>
      <c r="HT39" s="23">
        <v>16.428120441364779</v>
      </c>
      <c r="HU39" s="23">
        <v>20.160568117012623</v>
      </c>
      <c r="HV39" s="23">
        <v>16.809337964853203</v>
      </c>
      <c r="HW39" s="23">
        <v>15.687699670948506</v>
      </c>
      <c r="HX39" s="23">
        <v>12.313194098030342</v>
      </c>
      <c r="HY39" s="23">
        <v>7.4614023361484598</v>
      </c>
      <c r="HZ39" s="23">
        <v>19.358101052811442</v>
      </c>
      <c r="IA39" s="23">
        <v>14.250247066744294</v>
      </c>
      <c r="IB39" s="23">
        <v>6.0002772445520431</v>
      </c>
      <c r="IC39" s="23">
        <v>18.491525137369138</v>
      </c>
      <c r="ID39" s="23">
        <v>20.134236074572506</v>
      </c>
      <c r="IE39" s="23">
        <v>9.9037671708273916</v>
      </c>
      <c r="IF39" s="23">
        <v>15.685781568022581</v>
      </c>
      <c r="IG39" s="23">
        <v>17.264060290798632</v>
      </c>
      <c r="IH39" s="23">
        <v>21.084409901991133</v>
      </c>
      <c r="II39" s="23">
        <v>11.324935990787205</v>
      </c>
      <c r="IJ39" s="23">
        <v>12.891163212432204</v>
      </c>
      <c r="IK39" s="23">
        <v>16.129111220186338</v>
      </c>
      <c r="IL39" s="23">
        <v>17.902151348151005</v>
      </c>
      <c r="IM39" s="23">
        <v>17.661869498577119</v>
      </c>
      <c r="IN39" s="23">
        <v>15.421491531091352</v>
      </c>
      <c r="IO39" s="23">
        <v>9.6098570761140927</v>
      </c>
      <c r="IP39" s="23">
        <v>14.810443523118025</v>
      </c>
      <c r="IQ39" s="23">
        <v>21.776509932552841</v>
      </c>
      <c r="IR39" s="23">
        <v>17.919302521273757</v>
      </c>
      <c r="IS39" s="23">
        <v>19.638563652899219</v>
      </c>
      <c r="IT39" s="23">
        <v>16.707317088354738</v>
      </c>
      <c r="IU39" s="23">
        <v>17.102899598541278</v>
      </c>
      <c r="IV39" s="23">
        <v>13.857088132914857</v>
      </c>
      <c r="IW39" s="23">
        <v>20.440999907842144</v>
      </c>
      <c r="IX39" s="23">
        <v>15.266099521998377</v>
      </c>
      <c r="IY39" s="23">
        <v>5.2972641029042933</v>
      </c>
      <c r="IZ39" s="23">
        <v>14.871257280142753</v>
      </c>
      <c r="JA39" s="23">
        <v>9.0933970816268719</v>
      </c>
      <c r="JB39" s="23">
        <v>15.715573474235999</v>
      </c>
      <c r="JC39" s="23">
        <v>18.759639823518206</v>
      </c>
      <c r="JD39" s="23">
        <v>17.287567175363218</v>
      </c>
      <c r="JE39" s="23">
        <v>13.456480130820834</v>
      </c>
      <c r="JF39" s="23">
        <v>19.735067422065253</v>
      </c>
      <c r="JG39" s="23">
        <v>10.698537183743628</v>
      </c>
      <c r="JH39" s="23">
        <v>17.983925840590473</v>
      </c>
      <c r="JI39" s="23">
        <v>19.469109427445403</v>
      </c>
      <c r="JJ39" s="23">
        <v>10.116104010024104</v>
      </c>
      <c r="JK39" s="23">
        <v>6.1663357037817788</v>
      </c>
      <c r="JL39" s="23">
        <v>14.099763506890771</v>
      </c>
      <c r="JM39" s="23">
        <v>17.194773819525494</v>
      </c>
      <c r="JN39" s="23">
        <v>13.131984538623874</v>
      </c>
      <c r="JO39" s="23">
        <v>15.90041106247971</v>
      </c>
      <c r="JP39" s="23">
        <v>17.663362423306065</v>
      </c>
      <c r="JQ39" s="23">
        <v>14.532946040939624</v>
      </c>
      <c r="JR39" s="23">
        <v>10.423226651589788</v>
      </c>
      <c r="JS39" s="23">
        <v>8.419690987736093</v>
      </c>
      <c r="JT39" s="23">
        <v>8.165141150688946</v>
      </c>
      <c r="JU39" s="23">
        <v>17.077523053278536</v>
      </c>
      <c r="JV39" s="23">
        <v>17.616753620967994</v>
      </c>
      <c r="JW39" s="23">
        <v>16.70975722804004</v>
      </c>
      <c r="JX39" s="23">
        <v>20.45964067812643</v>
      </c>
      <c r="JY39" s="23">
        <v>12.262043430339482</v>
      </c>
      <c r="JZ39" s="23">
        <v>16.431127658608318</v>
      </c>
      <c r="KA39" s="23">
        <v>11.429196901400678</v>
      </c>
      <c r="KB39" s="23">
        <v>8.8520817299168915</v>
      </c>
      <c r="KC39" s="23">
        <v>15.305890775351191</v>
      </c>
      <c r="KD39" s="23">
        <v>9.4324146842570862</v>
      </c>
      <c r="KE39" s="23">
        <v>9.8040782356499339</v>
      </c>
      <c r="KF39" s="23">
        <v>22.932818524008681</v>
      </c>
      <c r="KG39" s="23">
        <v>12.993099608479442</v>
      </c>
      <c r="KH39" s="23">
        <v>11.907438025261632</v>
      </c>
      <c r="KI39" s="23">
        <v>19.781507178121107</v>
      </c>
      <c r="KJ39" s="23">
        <v>13.781333700063755</v>
      </c>
      <c r="KK39" s="23">
        <v>13.349380091845598</v>
      </c>
      <c r="KL39" s="23">
        <v>12.792602008215425</v>
      </c>
      <c r="KM39" s="23">
        <v>7.9776035883330332</v>
      </c>
      <c r="KN39" s="23">
        <v>18.750155962033382</v>
      </c>
      <c r="KO39" s="23">
        <v>15.11176380276909</v>
      </c>
      <c r="KP39" s="23">
        <v>15.422068029295353</v>
      </c>
      <c r="KQ39" s="23">
        <v>14.1544538216787</v>
      </c>
      <c r="KR39" s="23">
        <v>15.058596179660627</v>
      </c>
      <c r="KS39" s="23">
        <v>10.269452929722418</v>
      </c>
      <c r="KT39" s="23">
        <v>14.636448812781172</v>
      </c>
      <c r="KU39" s="23">
        <v>4.8601947942501829</v>
      </c>
      <c r="KV39" s="23">
        <v>20.817865216750899</v>
      </c>
      <c r="KW39" s="23">
        <v>14.514236343516595</v>
      </c>
      <c r="KX39" s="23">
        <v>18.922026623547037</v>
      </c>
      <c r="KY39" s="23">
        <v>12.25503586993336</v>
      </c>
      <c r="KZ39" s="23">
        <v>6.6975264894109028</v>
      </c>
      <c r="LA39" s="23">
        <v>21.006060392856309</v>
      </c>
      <c r="LB39" s="23">
        <v>11.363764557154521</v>
      </c>
    </row>
    <row r="40" spans="1:314" ht="12.75" customHeight="1" x14ac:dyDescent="0.25">
      <c r="A40" s="26" t="s">
        <v>0</v>
      </c>
      <c r="B40" s="34">
        <v>40</v>
      </c>
      <c r="C40" s="16" t="s">
        <v>138</v>
      </c>
      <c r="D40" s="34">
        <v>192</v>
      </c>
      <c r="E40" s="34">
        <v>73.965482308038233</v>
      </c>
      <c r="F40" s="33">
        <v>26.002023875074137</v>
      </c>
      <c r="G40" s="15">
        <v>5.9204539735596962</v>
      </c>
      <c r="H40" s="26">
        <v>1</v>
      </c>
      <c r="I40" s="24">
        <v>11.643102997029068</v>
      </c>
      <c r="J40" s="24">
        <v>2.1166586963282219</v>
      </c>
      <c r="K40" s="24">
        <v>4.5412594780022175</v>
      </c>
      <c r="L40" s="24">
        <v>32.712301148513667</v>
      </c>
      <c r="M40" s="24">
        <v>0.49274428238659262</v>
      </c>
      <c r="N40" s="24">
        <v>1.333078704215128</v>
      </c>
      <c r="O40" s="24">
        <v>5.0574063126558837</v>
      </c>
      <c r="P40" s="24">
        <v>4.9196022014035652</v>
      </c>
      <c r="Q40" s="24">
        <v>12.300824720205656</v>
      </c>
      <c r="R40" s="24">
        <v>5.8519200461409717</v>
      </c>
      <c r="S40" s="24">
        <v>34451.113906612693</v>
      </c>
      <c r="T40" s="24">
        <v>27.264020116984867</v>
      </c>
      <c r="U40" s="24">
        <v>5338.5520472473381</v>
      </c>
      <c r="V40" s="24">
        <v>750.18099694772502</v>
      </c>
      <c r="W40" s="24">
        <v>480.79090338806361</v>
      </c>
      <c r="X40" s="24">
        <v>10240.409320001148</v>
      </c>
      <c r="Y40" s="24">
        <v>127.10879751131117</v>
      </c>
      <c r="Z40" s="24">
        <v>413.19236687662709</v>
      </c>
      <c r="AA40" s="24">
        <v>3326.6908034822964</v>
      </c>
      <c r="AB40" s="24">
        <v>525.71564084411796</v>
      </c>
      <c r="AC40" s="24">
        <v>99.87373513806503</v>
      </c>
      <c r="AD40" s="24">
        <v>19.589758527093498</v>
      </c>
      <c r="AE40" s="23">
        <v>10.43901775324842</v>
      </c>
      <c r="AF40" s="23">
        <v>4.9132106300771756</v>
      </c>
      <c r="AG40" s="23">
        <v>16.336169008743703</v>
      </c>
      <c r="AH40" s="23">
        <v>20.313647039309998</v>
      </c>
      <c r="AI40" s="23">
        <v>14.110715502666128</v>
      </c>
      <c r="AJ40" s="23">
        <v>19.950562359983419</v>
      </c>
      <c r="AK40" s="23">
        <v>25.673571452263822</v>
      </c>
      <c r="AL40" s="23">
        <v>13.267195530691724</v>
      </c>
      <c r="AM40" s="23">
        <v>8.4576414036071377</v>
      </c>
      <c r="AN40" s="23">
        <v>14.756925810781642</v>
      </c>
      <c r="AO40" s="23">
        <v>17.04123804170257</v>
      </c>
      <c r="AP40" s="23">
        <v>12.419648813325407</v>
      </c>
      <c r="AQ40" s="23">
        <v>15.240552108912233</v>
      </c>
      <c r="AR40" s="23">
        <v>20.921546647544044</v>
      </c>
      <c r="AS40" s="23">
        <v>23.431998029500331</v>
      </c>
      <c r="AT40" s="23">
        <v>19.192851589814477</v>
      </c>
      <c r="AU40" s="23">
        <v>13.076688317948157</v>
      </c>
      <c r="AV40" s="23">
        <v>17.850461827555662</v>
      </c>
      <c r="AW40" s="23">
        <v>7.5744025446953778</v>
      </c>
      <c r="AX40" s="23">
        <v>11.685075217104801</v>
      </c>
      <c r="AY40" s="23">
        <v>20.94699869141165</v>
      </c>
      <c r="AZ40" s="23">
        <v>7.6887697867152438</v>
      </c>
      <c r="BA40" s="23">
        <v>13.961102208028981</v>
      </c>
      <c r="BB40" s="23">
        <v>8.5793035255326071</v>
      </c>
      <c r="BC40" s="23">
        <v>16.333241490026886</v>
      </c>
      <c r="BD40" s="23">
        <v>10.895384683890446</v>
      </c>
      <c r="BE40" s="23">
        <v>16.156939252374592</v>
      </c>
      <c r="BF40" s="23">
        <v>11.88539984467689</v>
      </c>
      <c r="BG40" s="23">
        <v>9.7794574323294032</v>
      </c>
      <c r="BH40" s="23">
        <v>26.906951392687564</v>
      </c>
      <c r="BI40" s="23">
        <v>19.237672207745373</v>
      </c>
      <c r="BJ40" s="23">
        <v>15.966752131972807</v>
      </c>
      <c r="BK40" s="23">
        <v>17.909010012562984</v>
      </c>
      <c r="BL40" s="23">
        <v>16.870434738628955</v>
      </c>
      <c r="BM40" s="23">
        <v>15.975478921700255</v>
      </c>
      <c r="BN40" s="23">
        <v>18.648135657409966</v>
      </c>
      <c r="BO40" s="23">
        <v>20.828674500111539</v>
      </c>
      <c r="BP40" s="23">
        <v>10.838316581980106</v>
      </c>
      <c r="BQ40" s="23">
        <v>12.574455380060645</v>
      </c>
      <c r="BR40" s="23">
        <v>11.922180640166523</v>
      </c>
      <c r="BS40" s="23">
        <v>21.149336527916052</v>
      </c>
      <c r="BT40" s="23">
        <v>16.597307320493613</v>
      </c>
      <c r="BU40" s="23">
        <v>5.7662929928984417</v>
      </c>
      <c r="BV40" s="23">
        <v>10.085153176536904</v>
      </c>
      <c r="BW40" s="23">
        <v>17.288011709002642</v>
      </c>
      <c r="BX40" s="23">
        <v>17.983475157183278</v>
      </c>
      <c r="BY40" s="23">
        <v>12.999786196690346</v>
      </c>
      <c r="BZ40" s="23">
        <v>14.198494900677334</v>
      </c>
      <c r="CA40" s="23">
        <v>15.746273221141568</v>
      </c>
      <c r="CB40" s="23">
        <v>13.081761789853534</v>
      </c>
      <c r="CC40" s="23">
        <v>9.7084845018975621</v>
      </c>
      <c r="CD40" s="23">
        <v>16.397014721776085</v>
      </c>
      <c r="CE40" s="23">
        <v>2.3273650199371434</v>
      </c>
      <c r="CF40" s="23">
        <v>15.492353066167482</v>
      </c>
      <c r="CG40" s="23">
        <v>8.6946733346722826</v>
      </c>
      <c r="CH40" s="23">
        <v>17.51711191820252</v>
      </c>
      <c r="CI40" s="23">
        <v>12.513724775477359</v>
      </c>
      <c r="CJ40" s="23">
        <v>17.066170092797872</v>
      </c>
      <c r="CK40" s="23">
        <v>9.0275184206516386</v>
      </c>
      <c r="CL40" s="23">
        <v>12.604366197927673</v>
      </c>
      <c r="CM40" s="23">
        <v>11.488317056024734</v>
      </c>
      <c r="CN40" s="23">
        <v>18.615698407676675</v>
      </c>
      <c r="CO40" s="23">
        <v>6.569072156961651</v>
      </c>
      <c r="CP40" s="23">
        <v>16.888882537000132</v>
      </c>
      <c r="CQ40" s="23">
        <v>14.036498866006363</v>
      </c>
      <c r="CR40" s="23">
        <v>18.857481835609306</v>
      </c>
      <c r="CS40" s="23">
        <v>14.366499950858568</v>
      </c>
      <c r="CT40" s="23">
        <v>19.592445447116233</v>
      </c>
      <c r="CU40" s="23">
        <v>17.351926562668794</v>
      </c>
      <c r="CV40" s="23">
        <v>18.382993769837423</v>
      </c>
      <c r="CW40" s="23">
        <v>14.056254029164108</v>
      </c>
      <c r="CX40" s="23">
        <v>15.301667696441472</v>
      </c>
      <c r="CY40" s="23">
        <v>13.135747578167068</v>
      </c>
      <c r="CZ40" s="23">
        <v>14.541974568240059</v>
      </c>
      <c r="DA40" s="23">
        <v>14.540220313133753</v>
      </c>
      <c r="DB40" s="23">
        <v>20.811103028649988</v>
      </c>
      <c r="DC40" s="23">
        <v>18.130878306542304</v>
      </c>
      <c r="DD40" s="23">
        <v>13.630975184363914</v>
      </c>
      <c r="DE40" s="23">
        <v>13.914724024947628</v>
      </c>
      <c r="DF40" s="23">
        <v>10.654246574675771</v>
      </c>
      <c r="DG40" s="23">
        <v>16.322408018927113</v>
      </c>
      <c r="DH40" s="23">
        <v>19.775874072261228</v>
      </c>
      <c r="DI40" s="23">
        <v>8.8760252676510909</v>
      </c>
      <c r="DJ40" s="23">
        <v>12.310894661873542</v>
      </c>
      <c r="DK40" s="23">
        <v>5.9663378292260294</v>
      </c>
      <c r="DL40" s="23">
        <v>19.227375396406277</v>
      </c>
      <c r="DM40" s="23">
        <v>8.1172057055939408</v>
      </c>
      <c r="DN40" s="23">
        <v>8.8160857315179069</v>
      </c>
      <c r="DO40" s="23">
        <v>23.191414424402815</v>
      </c>
      <c r="DP40" s="23">
        <v>15.510107979664147</v>
      </c>
      <c r="DQ40" s="23">
        <v>6.9369668345338358</v>
      </c>
      <c r="DR40" s="23">
        <v>10.52802503094523</v>
      </c>
      <c r="DS40" s="23">
        <v>13.285835636767013</v>
      </c>
      <c r="DT40" s="23">
        <v>9.4171666754926573</v>
      </c>
      <c r="DU40" s="23">
        <v>14.850143517254898</v>
      </c>
      <c r="DV40" s="23">
        <v>7.0259194829423155</v>
      </c>
      <c r="DW40" s="23">
        <v>5.5289795945417861</v>
      </c>
      <c r="DX40" s="23">
        <v>15.7938964450681</v>
      </c>
      <c r="DY40" s="23">
        <v>19.123100152528533</v>
      </c>
      <c r="DZ40" s="23">
        <v>6.9743448484208015</v>
      </c>
      <c r="EA40" s="23">
        <v>19.971509418980606</v>
      </c>
      <c r="EB40" s="23">
        <v>14.829371791161766</v>
      </c>
      <c r="EC40" s="23">
        <v>10.206833125798974</v>
      </c>
      <c r="ED40" s="23">
        <v>17.426459554539679</v>
      </c>
      <c r="EE40" s="23">
        <v>9.4868099565437376</v>
      </c>
      <c r="EF40" s="23">
        <v>10.173511287876542</v>
      </c>
      <c r="EG40" s="23">
        <v>21.869558066817881</v>
      </c>
      <c r="EH40" s="23">
        <v>11.564647122299926</v>
      </c>
      <c r="EI40" s="23">
        <v>15.70186048381105</v>
      </c>
      <c r="EJ40" s="23">
        <v>19.848202405386711</v>
      </c>
      <c r="EK40" s="23">
        <v>20.369630532798201</v>
      </c>
      <c r="EL40" s="23">
        <v>21.277428604120839</v>
      </c>
      <c r="EM40" s="23">
        <v>17.817936702263015</v>
      </c>
      <c r="EN40" s="23">
        <v>17.379390824562972</v>
      </c>
      <c r="EO40" s="23">
        <v>19.063640965568165</v>
      </c>
      <c r="EP40" s="23">
        <v>14.875832515291338</v>
      </c>
      <c r="EQ40" s="23">
        <v>14.917049641946443</v>
      </c>
      <c r="ER40" s="23">
        <v>12.230783341143489</v>
      </c>
      <c r="ES40" s="23">
        <v>11.604411989120715</v>
      </c>
      <c r="ET40" s="23">
        <v>18.469838375508456</v>
      </c>
      <c r="EU40" s="23">
        <v>10.767238809222301</v>
      </c>
      <c r="EV40" s="23">
        <v>18.876976672060593</v>
      </c>
      <c r="EW40" s="23">
        <v>19.92619030657378</v>
      </c>
      <c r="EX40" s="23">
        <v>19.965751938941104</v>
      </c>
      <c r="EY40" s="23">
        <v>15.279553092561628</v>
      </c>
      <c r="EZ40" s="23">
        <v>19.296101451088607</v>
      </c>
      <c r="FA40" s="23">
        <v>22.032281812972123</v>
      </c>
      <c r="FB40" s="23">
        <v>20.99508688048196</v>
      </c>
      <c r="FC40" s="23">
        <v>12.951790074251505</v>
      </c>
      <c r="FD40" s="23">
        <v>13.409924476122976</v>
      </c>
      <c r="FE40" s="23">
        <v>17.545445755274969</v>
      </c>
      <c r="FF40" s="23">
        <v>16.209558975140272</v>
      </c>
      <c r="FG40" s="23">
        <v>19.844811647173675</v>
      </c>
      <c r="FH40" s="23">
        <v>12.839847121218208</v>
      </c>
      <c r="FI40" s="23">
        <v>10.816652450968013</v>
      </c>
      <c r="FJ40" s="23">
        <v>11.162708135660967</v>
      </c>
      <c r="FK40" s="23">
        <v>7.8514306531240416</v>
      </c>
      <c r="FL40" s="23">
        <v>13.683677345994951</v>
      </c>
      <c r="FM40" s="23">
        <v>16.036233538582273</v>
      </c>
      <c r="FN40" s="23">
        <v>18.058538008775063</v>
      </c>
      <c r="FO40" s="23">
        <v>11.876408382199568</v>
      </c>
      <c r="FP40" s="23">
        <v>21.099000011517063</v>
      </c>
      <c r="FQ40" s="23">
        <v>6.2839533583473273</v>
      </c>
      <c r="FR40" s="23">
        <v>17.345150286362628</v>
      </c>
      <c r="FS40" s="23">
        <v>20.478163323264091</v>
      </c>
      <c r="FT40" s="23">
        <v>13.629115849582975</v>
      </c>
      <c r="FU40" s="23">
        <v>9.0523457035412385</v>
      </c>
      <c r="FV40" s="23">
        <v>16.218958611604819</v>
      </c>
      <c r="FW40" s="23">
        <v>20.523264075350387</v>
      </c>
      <c r="FX40" s="23">
        <v>21.515219882627768</v>
      </c>
      <c r="FY40" s="23">
        <v>9.2585617898442401</v>
      </c>
      <c r="FZ40" s="23">
        <v>21.71346621548723</v>
      </c>
      <c r="GA40" s="23">
        <v>23.648027322515656</v>
      </c>
      <c r="GB40" s="23">
        <v>8.6819037273689599</v>
      </c>
      <c r="GC40" s="23">
        <v>20.563780365422062</v>
      </c>
      <c r="GD40" s="23">
        <v>14.497572975526291</v>
      </c>
      <c r="GE40" s="23">
        <v>21.64008468716866</v>
      </c>
      <c r="GF40" s="23">
        <v>10.4669502193531</v>
      </c>
      <c r="GG40" s="23">
        <v>12.695122477671424</v>
      </c>
      <c r="GH40" s="23">
        <v>7.0687334664733834</v>
      </c>
      <c r="GI40" s="23">
        <v>18.764834660929505</v>
      </c>
      <c r="GJ40" s="23">
        <v>22.909355628726335</v>
      </c>
      <c r="GK40" s="23">
        <v>19.523842453262564</v>
      </c>
      <c r="GL40" s="23">
        <v>11.01515935566594</v>
      </c>
      <c r="GM40" s="23">
        <v>12.071621350016427</v>
      </c>
      <c r="GN40" s="23">
        <v>16.880396310594843</v>
      </c>
      <c r="GO40" s="23">
        <v>14.034142968502948</v>
      </c>
      <c r="GP40" s="23">
        <v>22.602363710542985</v>
      </c>
      <c r="GQ40" s="23">
        <v>11.174029989265277</v>
      </c>
      <c r="GR40" s="23">
        <v>17.285941739708942</v>
      </c>
      <c r="GS40" s="23">
        <v>19.261152229843304</v>
      </c>
      <c r="GT40" s="23">
        <v>21.785873422970457</v>
      </c>
      <c r="GU40" s="23">
        <v>21.343215691308341</v>
      </c>
      <c r="GV40" s="23">
        <v>18.09874588150857</v>
      </c>
      <c r="GW40" s="23">
        <v>13.644614985119571</v>
      </c>
      <c r="GX40" s="23">
        <v>12.463274756661518</v>
      </c>
      <c r="GY40" s="23">
        <v>9.1121604607719568</v>
      </c>
      <c r="GZ40" s="23">
        <v>23.911504172847483</v>
      </c>
      <c r="HA40" s="23">
        <v>11.791090628587085</v>
      </c>
      <c r="HB40" s="23">
        <v>20.889923085398195</v>
      </c>
      <c r="HC40" s="23">
        <v>7.5380098697005851</v>
      </c>
      <c r="HD40" s="23">
        <v>5.9031236481244473</v>
      </c>
      <c r="HE40" s="23">
        <v>12.791237560491147</v>
      </c>
      <c r="HF40" s="23">
        <v>17.307949960575286</v>
      </c>
      <c r="HG40" s="23">
        <v>21.831955383866639</v>
      </c>
      <c r="HH40" s="23">
        <v>13.294856792181829</v>
      </c>
      <c r="HI40" s="23">
        <v>11.717579590712013</v>
      </c>
      <c r="HJ40" s="23">
        <v>16.175928738391196</v>
      </c>
      <c r="HK40" s="23">
        <v>19.004442361575325</v>
      </c>
      <c r="HL40" s="23">
        <v>16.082207845356223</v>
      </c>
      <c r="HM40" s="23">
        <v>17.073957001306002</v>
      </c>
      <c r="HN40" s="23">
        <v>11.14870919469287</v>
      </c>
      <c r="HO40" s="23">
        <v>18.682427797105394</v>
      </c>
      <c r="HP40" s="23">
        <v>16.835617224624777</v>
      </c>
      <c r="HQ40" s="23">
        <v>11.858496326848885</v>
      </c>
      <c r="HR40" s="23">
        <v>11.321384587159152</v>
      </c>
      <c r="HS40" s="23">
        <v>9.6171324064812573</v>
      </c>
      <c r="HT40" s="23">
        <v>18.435624374212345</v>
      </c>
      <c r="HU40" s="23">
        <v>18.859832223123419</v>
      </c>
      <c r="HV40" s="23">
        <v>15.190588131487416</v>
      </c>
      <c r="HW40" s="23">
        <v>17.326931267630705</v>
      </c>
      <c r="HX40" s="23">
        <v>13.387257176253527</v>
      </c>
      <c r="HY40" s="23">
        <v>5.6388824218659952</v>
      </c>
      <c r="HZ40" s="23">
        <v>19.878927685166929</v>
      </c>
      <c r="IA40" s="23">
        <v>15.24357170532819</v>
      </c>
      <c r="IB40" s="23">
        <v>6.7943970137109932</v>
      </c>
      <c r="IC40" s="23">
        <v>17.497072384431146</v>
      </c>
      <c r="ID40" s="23">
        <v>22.437118510513024</v>
      </c>
      <c r="IE40" s="23">
        <v>8.8069573582565646</v>
      </c>
      <c r="IF40" s="23">
        <v>14.803179140174803</v>
      </c>
      <c r="IG40" s="23">
        <v>16.496417552011795</v>
      </c>
      <c r="IH40" s="23">
        <v>19.655661558569154</v>
      </c>
      <c r="II40" s="23">
        <v>13.150857445930301</v>
      </c>
      <c r="IJ40" s="23">
        <v>12.889101990647935</v>
      </c>
      <c r="IK40" s="23">
        <v>17.348930534817608</v>
      </c>
      <c r="IL40" s="23">
        <v>18.545141486773499</v>
      </c>
      <c r="IM40" s="23">
        <v>16.725556286310109</v>
      </c>
      <c r="IN40" s="23">
        <v>14.388663617507023</v>
      </c>
      <c r="IO40" s="23">
        <v>10.276552967996793</v>
      </c>
      <c r="IP40" s="23">
        <v>14.515718062867609</v>
      </c>
      <c r="IQ40" s="23">
        <v>20.000445154368641</v>
      </c>
      <c r="IR40" s="23">
        <v>17.653723340849272</v>
      </c>
      <c r="IS40" s="23">
        <v>22.008321634809846</v>
      </c>
      <c r="IT40" s="23">
        <v>15.984127868903105</v>
      </c>
      <c r="IU40" s="23">
        <v>17.899335507411312</v>
      </c>
      <c r="IV40" s="23">
        <v>13.581081193621365</v>
      </c>
      <c r="IW40" s="23">
        <v>20.292228453645603</v>
      </c>
      <c r="IX40" s="23">
        <v>14.362285520561315</v>
      </c>
      <c r="IY40" s="23">
        <v>4.8877614292054172</v>
      </c>
      <c r="IZ40" s="23">
        <v>16.623090244172499</v>
      </c>
      <c r="JA40" s="23">
        <v>11.540178112437673</v>
      </c>
      <c r="JB40" s="23">
        <v>16.244589514112175</v>
      </c>
      <c r="JC40" s="23">
        <v>15.858356335816197</v>
      </c>
      <c r="JD40" s="23">
        <v>17.282050145577532</v>
      </c>
      <c r="JE40" s="23">
        <v>14.722731924829636</v>
      </c>
      <c r="JF40" s="23">
        <v>20.128437636609817</v>
      </c>
      <c r="JG40" s="23">
        <v>11.688036158792539</v>
      </c>
      <c r="JH40" s="23">
        <v>17.855871253727745</v>
      </c>
      <c r="JI40" s="23">
        <v>20.330106352961039</v>
      </c>
      <c r="JJ40" s="23">
        <v>9.7604792327561558</v>
      </c>
      <c r="JK40" s="23">
        <v>6.0447690683612274</v>
      </c>
      <c r="JL40" s="23">
        <v>15.0398132905823</v>
      </c>
      <c r="JM40" s="23">
        <v>17.125825100511854</v>
      </c>
      <c r="JN40" s="23">
        <v>11.388503269235775</v>
      </c>
      <c r="JO40" s="23">
        <v>17.106459621488113</v>
      </c>
      <c r="JP40" s="23">
        <v>18.171775747910388</v>
      </c>
      <c r="JQ40" s="23">
        <v>15.423349991203372</v>
      </c>
      <c r="JR40" s="23">
        <v>10.257506542633305</v>
      </c>
      <c r="JS40" s="23">
        <v>8.1343018135803451</v>
      </c>
      <c r="JT40" s="23">
        <v>8.1612187431834702</v>
      </c>
      <c r="JU40" s="23">
        <v>16.356708635665587</v>
      </c>
      <c r="JV40" s="23">
        <v>17.543653220458282</v>
      </c>
      <c r="JW40" s="23">
        <v>16.753795739530865</v>
      </c>
      <c r="JX40" s="23">
        <v>18.654126448134001</v>
      </c>
      <c r="JY40" s="23">
        <v>13.988434525695881</v>
      </c>
      <c r="JZ40" s="23">
        <v>17.984288189943477</v>
      </c>
      <c r="KA40" s="23">
        <v>12.563921296539672</v>
      </c>
      <c r="KB40" s="23">
        <v>9.8427624558220632</v>
      </c>
      <c r="KC40" s="23">
        <v>15.232248964968473</v>
      </c>
      <c r="KD40" s="23">
        <v>7.7790893300213702</v>
      </c>
      <c r="KE40" s="23">
        <v>10.778371301667308</v>
      </c>
      <c r="KF40" s="23">
        <v>19.388255398549024</v>
      </c>
      <c r="KG40" s="23">
        <v>18.145397785379085</v>
      </c>
      <c r="KH40" s="23">
        <v>12.20653341252588</v>
      </c>
      <c r="KI40" s="23">
        <v>15.979606720224593</v>
      </c>
      <c r="KJ40" s="23">
        <v>13.586444834235708</v>
      </c>
      <c r="KK40" s="23">
        <v>14.065210227873754</v>
      </c>
      <c r="KL40" s="23">
        <v>13.683860663080704</v>
      </c>
      <c r="KM40" s="23">
        <v>8.0090761815391325</v>
      </c>
      <c r="KN40" s="23">
        <v>17.768742527393325</v>
      </c>
      <c r="KO40" s="23">
        <v>16.17114085256663</v>
      </c>
      <c r="KP40" s="23">
        <v>13.726033497510862</v>
      </c>
      <c r="KQ40" s="23">
        <v>13.704865318053026</v>
      </c>
      <c r="KR40" s="23">
        <v>18.107074795614949</v>
      </c>
      <c r="KS40" s="23">
        <v>9.9924364319613002</v>
      </c>
      <c r="KT40" s="23">
        <v>16.445356140650691</v>
      </c>
      <c r="KU40" s="23">
        <v>4.5127837268548596</v>
      </c>
      <c r="KV40" s="23">
        <v>21.248265787262397</v>
      </c>
      <c r="KW40" s="23">
        <v>15.521328388485367</v>
      </c>
      <c r="KX40" s="23">
        <v>18.993519926823154</v>
      </c>
      <c r="KY40" s="23">
        <v>13.173275879065784</v>
      </c>
      <c r="KZ40" s="23">
        <v>10.806755150924937</v>
      </c>
      <c r="LA40" s="23">
        <v>20.806695328922629</v>
      </c>
      <c r="LB40" s="23">
        <v>9.3992672824131827</v>
      </c>
    </row>
    <row r="41" spans="1:314" ht="12.75" customHeight="1" x14ac:dyDescent="0.25">
      <c r="A41" s="26" t="s">
        <v>0</v>
      </c>
      <c r="B41" s="34">
        <v>33</v>
      </c>
      <c r="C41" s="16" t="s">
        <v>137</v>
      </c>
      <c r="D41" s="34">
        <v>172</v>
      </c>
      <c r="E41" s="34">
        <v>63.177054656081083</v>
      </c>
      <c r="F41" s="33">
        <v>28.678424914958448</v>
      </c>
      <c r="G41" s="34">
        <v>8.1191144797226915</v>
      </c>
      <c r="H41" s="26">
        <v>1</v>
      </c>
      <c r="I41" s="24">
        <v>7.7653415594960187</v>
      </c>
      <c r="J41" s="24">
        <v>2.2997246578399011</v>
      </c>
      <c r="K41" s="24">
        <v>1.8199121575390023</v>
      </c>
      <c r="L41" s="24">
        <v>13.201961660949495</v>
      </c>
      <c r="M41" s="24">
        <v>0.80416021492053535</v>
      </c>
      <c r="N41" s="24">
        <v>11.313652805185351</v>
      </c>
      <c r="O41" s="24">
        <v>1.7630631536773747</v>
      </c>
      <c r="P41" s="24">
        <v>3.9088115809832993</v>
      </c>
      <c r="Q41" s="24">
        <v>12.601763707566487</v>
      </c>
      <c r="R41" s="24">
        <v>4.275972336680784</v>
      </c>
      <c r="S41" s="24">
        <v>50367.960245643539</v>
      </c>
      <c r="T41" s="24">
        <v>58.270545358014139</v>
      </c>
      <c r="U41" s="24">
        <v>3290.8417466557066</v>
      </c>
      <c r="V41" s="24">
        <v>179.10617411330512</v>
      </c>
      <c r="W41" s="24">
        <v>909.11443030170926</v>
      </c>
      <c r="X41" s="24">
        <v>7330.9027653485382</v>
      </c>
      <c r="Y41" s="24">
        <v>16.275350895789479</v>
      </c>
      <c r="Z41" s="24">
        <v>534.60328756284321</v>
      </c>
      <c r="AA41" s="24">
        <v>2017.0070805784756</v>
      </c>
      <c r="AB41" s="24">
        <v>819.0236126041367</v>
      </c>
      <c r="AC41" s="24">
        <v>94.331748717278245</v>
      </c>
      <c r="AD41" s="24">
        <v>26.789926224382878</v>
      </c>
      <c r="AE41" s="23">
        <v>10.427862993479126</v>
      </c>
      <c r="AF41" s="23">
        <v>5.2225841535940187</v>
      </c>
      <c r="AG41" s="23">
        <v>15.503865110854257</v>
      </c>
      <c r="AH41" s="23">
        <v>23.8544278913804</v>
      </c>
      <c r="AI41" s="23">
        <v>14.912515906749814</v>
      </c>
      <c r="AJ41" s="23">
        <v>19.98330501338468</v>
      </c>
      <c r="AK41" s="23">
        <v>23.372181111281179</v>
      </c>
      <c r="AL41" s="23">
        <v>17.049048295550591</v>
      </c>
      <c r="AM41" s="23">
        <v>9.244183345855804</v>
      </c>
      <c r="AN41" s="23">
        <v>15.374097264846142</v>
      </c>
      <c r="AO41" s="23">
        <v>17.582551979502576</v>
      </c>
      <c r="AP41" s="23">
        <v>12.354685522584917</v>
      </c>
      <c r="AQ41" s="23">
        <v>15.063621111020518</v>
      </c>
      <c r="AR41" s="23">
        <v>20.563388180533945</v>
      </c>
      <c r="AS41" s="23">
        <v>23.072239508546616</v>
      </c>
      <c r="AT41" s="23">
        <v>19.990273781699639</v>
      </c>
      <c r="AU41" s="23">
        <v>13.124065792996811</v>
      </c>
      <c r="AV41" s="23">
        <v>17.483559795265208</v>
      </c>
      <c r="AW41" s="23">
        <v>7.215870479845937</v>
      </c>
      <c r="AX41" s="23">
        <v>11.063918796781564</v>
      </c>
      <c r="AY41" s="23">
        <v>20.53452701364154</v>
      </c>
      <c r="AZ41" s="23">
        <v>8.5495132433762713</v>
      </c>
      <c r="BA41" s="23">
        <v>15.304205597498171</v>
      </c>
      <c r="BB41" s="23">
        <v>7.6562043347508002</v>
      </c>
      <c r="BC41" s="23">
        <v>16.127670437462665</v>
      </c>
      <c r="BD41" s="23">
        <v>10.714320436095214</v>
      </c>
      <c r="BE41" s="23">
        <v>15.7074582958469</v>
      </c>
      <c r="BF41" s="23">
        <v>17.035346484106903</v>
      </c>
      <c r="BG41" s="23">
        <v>9.6526715689328704</v>
      </c>
      <c r="BH41" s="23">
        <v>22.256297596174932</v>
      </c>
      <c r="BI41" s="23">
        <v>17.827523707983048</v>
      </c>
      <c r="BJ41" s="23">
        <v>16.58280554496266</v>
      </c>
      <c r="BK41" s="23">
        <v>17.706735253767775</v>
      </c>
      <c r="BL41" s="23">
        <v>17.219605583008004</v>
      </c>
      <c r="BM41" s="23">
        <v>16.37762939551444</v>
      </c>
      <c r="BN41" s="23">
        <v>16.309617051643986</v>
      </c>
      <c r="BO41" s="23">
        <v>20.014379524013762</v>
      </c>
      <c r="BP41" s="23">
        <v>11.239751957437745</v>
      </c>
      <c r="BQ41" s="23">
        <v>13.096492962098257</v>
      </c>
      <c r="BR41" s="23">
        <v>12.740545940317087</v>
      </c>
      <c r="BS41" s="23">
        <v>18.365484843251309</v>
      </c>
      <c r="BT41" s="23">
        <v>16.724189463100398</v>
      </c>
      <c r="BU41" s="23">
        <v>5.4918052116815392</v>
      </c>
      <c r="BV41" s="23">
        <v>10.87181115659603</v>
      </c>
      <c r="BW41" s="23">
        <v>18.027351239876811</v>
      </c>
      <c r="BX41" s="23">
        <v>18.41182615782299</v>
      </c>
      <c r="BY41" s="23">
        <v>14.403755128329585</v>
      </c>
      <c r="BZ41" s="23">
        <v>13.245612421083427</v>
      </c>
      <c r="CA41" s="23">
        <v>15.767262523639266</v>
      </c>
      <c r="CB41" s="23">
        <v>12.008296096536093</v>
      </c>
      <c r="CC41" s="23">
        <v>15.387723362153183</v>
      </c>
      <c r="CD41" s="23">
        <v>16.007570603894798</v>
      </c>
      <c r="CE41" s="23">
        <v>2.8230931099140006</v>
      </c>
      <c r="CF41" s="23">
        <v>14.764860246136276</v>
      </c>
      <c r="CG41" s="23">
        <v>9.0168220293883028</v>
      </c>
      <c r="CH41" s="23">
        <v>17.6385311130852</v>
      </c>
      <c r="CI41" s="23">
        <v>11.967355228412229</v>
      </c>
      <c r="CJ41" s="23">
        <v>17.516994899356764</v>
      </c>
      <c r="CK41" s="23">
        <v>9.3926918800430546</v>
      </c>
      <c r="CL41" s="23">
        <v>14.037243744822986</v>
      </c>
      <c r="CM41" s="23">
        <v>11.502954638260659</v>
      </c>
      <c r="CN41" s="23">
        <v>21.054886304866482</v>
      </c>
      <c r="CO41" s="23">
        <v>5.9857704648080947</v>
      </c>
      <c r="CP41" s="23">
        <v>16.640174659836795</v>
      </c>
      <c r="CQ41" s="23">
        <v>13.533381116772105</v>
      </c>
      <c r="CR41" s="23">
        <v>17.074290196221273</v>
      </c>
      <c r="CS41" s="23">
        <v>14.300535590851597</v>
      </c>
      <c r="CT41" s="23">
        <v>23.263897872918637</v>
      </c>
      <c r="CU41" s="23">
        <v>18.500155595403832</v>
      </c>
      <c r="CV41" s="23">
        <v>16.590304095431236</v>
      </c>
      <c r="CW41" s="23">
        <v>13.863521513904027</v>
      </c>
      <c r="CX41" s="23">
        <v>13.454052033134571</v>
      </c>
      <c r="CY41" s="23">
        <v>13.392998481499717</v>
      </c>
      <c r="CZ41" s="23">
        <v>14.519593643066166</v>
      </c>
      <c r="DA41" s="23">
        <v>14.364070647964434</v>
      </c>
      <c r="DB41" s="23">
        <v>21.122327487345927</v>
      </c>
      <c r="DC41" s="23">
        <v>20.162943137159548</v>
      </c>
      <c r="DD41" s="23">
        <v>15.04682656674278</v>
      </c>
      <c r="DE41" s="23">
        <v>13.511747655310833</v>
      </c>
      <c r="DF41" s="23">
        <v>10.619939762895738</v>
      </c>
      <c r="DG41" s="23">
        <v>15.530344401143195</v>
      </c>
      <c r="DH41" s="23">
        <v>20.493396041857196</v>
      </c>
      <c r="DI41" s="23">
        <v>9.6183866224961374</v>
      </c>
      <c r="DJ41" s="23">
        <v>12.692558168465789</v>
      </c>
      <c r="DK41" s="23">
        <v>5.9362023180886121</v>
      </c>
      <c r="DL41" s="23">
        <v>20.13834907824112</v>
      </c>
      <c r="DM41" s="23">
        <v>7.9093606112299968</v>
      </c>
      <c r="DN41" s="23">
        <v>8.7298915135647928</v>
      </c>
      <c r="DO41" s="23">
        <v>22.979184858927685</v>
      </c>
      <c r="DP41" s="23">
        <v>15.468689970374029</v>
      </c>
      <c r="DQ41" s="23">
        <v>6.6132773928669959</v>
      </c>
      <c r="DR41" s="23">
        <v>10.769425973470959</v>
      </c>
      <c r="DS41" s="23">
        <v>12.872845188088329</v>
      </c>
      <c r="DT41" s="23">
        <v>8.9393239553981712</v>
      </c>
      <c r="DU41" s="23">
        <v>14.374873880182507</v>
      </c>
      <c r="DV41" s="23">
        <v>6.8153844735810445</v>
      </c>
      <c r="DW41" s="23">
        <v>5.4378833984443133</v>
      </c>
      <c r="DX41" s="23">
        <v>16.460628828544369</v>
      </c>
      <c r="DY41" s="23">
        <v>19.208507539809112</v>
      </c>
      <c r="DZ41" s="23">
        <v>7.1582569374660769</v>
      </c>
      <c r="EA41" s="23">
        <v>17.977808032927371</v>
      </c>
      <c r="EB41" s="23">
        <v>15.993975892036907</v>
      </c>
      <c r="EC41" s="23">
        <v>11.66797379158861</v>
      </c>
      <c r="ED41" s="23">
        <v>16.878753655907872</v>
      </c>
      <c r="EE41" s="23">
        <v>10.040825344548477</v>
      </c>
      <c r="EF41" s="23">
        <v>11.329967146310052</v>
      </c>
      <c r="EG41" s="23">
        <v>19.969463964035484</v>
      </c>
      <c r="EH41" s="23">
        <v>11.764665429229623</v>
      </c>
      <c r="EI41" s="23">
        <v>17.091770358516374</v>
      </c>
      <c r="EJ41" s="23">
        <v>18.621759892491205</v>
      </c>
      <c r="EK41" s="23">
        <v>18.295718408258619</v>
      </c>
      <c r="EL41" s="23">
        <v>19.103043103547382</v>
      </c>
      <c r="EM41" s="23">
        <v>16.875730430591478</v>
      </c>
      <c r="EN41" s="23">
        <v>16.780878866040688</v>
      </c>
      <c r="EO41" s="23">
        <v>17.839861296671227</v>
      </c>
      <c r="EP41" s="23">
        <v>13.493883009660859</v>
      </c>
      <c r="EQ41" s="23">
        <v>14.826723794762463</v>
      </c>
      <c r="ER41" s="23">
        <v>12.364451293451951</v>
      </c>
      <c r="ES41" s="23">
        <v>11.903553245668027</v>
      </c>
      <c r="ET41" s="23">
        <v>17.854042117646088</v>
      </c>
      <c r="EU41" s="23">
        <v>10.908917425237361</v>
      </c>
      <c r="EV41" s="23">
        <v>18.740137231186804</v>
      </c>
      <c r="EW41" s="23">
        <v>19.471736689144279</v>
      </c>
      <c r="EX41" s="23">
        <v>19.29492733048188</v>
      </c>
      <c r="EY41" s="23">
        <v>14.327021316581616</v>
      </c>
      <c r="EZ41" s="23">
        <v>20.783581700918745</v>
      </c>
      <c r="FA41" s="23">
        <v>20.958023082394341</v>
      </c>
      <c r="FB41" s="23">
        <v>19.888399188891078</v>
      </c>
      <c r="FC41" s="23">
        <v>13.624183049408831</v>
      </c>
      <c r="FD41" s="23">
        <v>12.511929188760835</v>
      </c>
      <c r="FE41" s="23">
        <v>17.620850732562793</v>
      </c>
      <c r="FF41" s="23">
        <v>17.777375020014148</v>
      </c>
      <c r="FG41" s="23">
        <v>21.982838375543118</v>
      </c>
      <c r="FH41" s="23">
        <v>12.115253487382324</v>
      </c>
      <c r="FI41" s="23">
        <v>9.7325111326971765</v>
      </c>
      <c r="FJ41" s="23">
        <v>10.980418725606564</v>
      </c>
      <c r="FK41" s="23">
        <v>7.3353200093458808</v>
      </c>
      <c r="FL41" s="23">
        <v>13.649888336768898</v>
      </c>
      <c r="FM41" s="23">
        <v>15.365364211290663</v>
      </c>
      <c r="FN41" s="23">
        <v>19.576071542994537</v>
      </c>
      <c r="FO41" s="23">
        <v>12.048298899751334</v>
      </c>
      <c r="FP41" s="23">
        <v>24.437931589422753</v>
      </c>
      <c r="FQ41" s="23">
        <v>6.6982581754927617</v>
      </c>
      <c r="FR41" s="23">
        <v>16.902658653465306</v>
      </c>
      <c r="FS41" s="23">
        <v>20.900863883986688</v>
      </c>
      <c r="FT41" s="23">
        <v>14.802558655424059</v>
      </c>
      <c r="FU41" s="23">
        <v>10.328718593961142</v>
      </c>
      <c r="FV41" s="23">
        <v>16.40120172964091</v>
      </c>
      <c r="FW41" s="23">
        <v>22.040412347514554</v>
      </c>
      <c r="FX41" s="23">
        <v>21.231111855584796</v>
      </c>
      <c r="FY41" s="23">
        <v>9.2143077114571721</v>
      </c>
      <c r="FZ41" s="23">
        <v>20.608095383383638</v>
      </c>
      <c r="GA41" s="23">
        <v>21.661055638166811</v>
      </c>
      <c r="GB41" s="23">
        <v>9.1002649747660893</v>
      </c>
      <c r="GC41" s="23">
        <v>23.679826528314194</v>
      </c>
      <c r="GD41" s="23">
        <v>14.505866984149229</v>
      </c>
      <c r="GE41" s="23">
        <v>21.48934745744064</v>
      </c>
      <c r="GF41" s="23">
        <v>9.9041219093214998</v>
      </c>
      <c r="GG41" s="23">
        <v>11.318096734831592</v>
      </c>
      <c r="GH41" s="23">
        <v>7.3714036307084543</v>
      </c>
      <c r="GI41" s="23">
        <v>22.109202838083288</v>
      </c>
      <c r="GJ41" s="23">
        <v>21.261659122106831</v>
      </c>
      <c r="GK41" s="23">
        <v>19.040418869670791</v>
      </c>
      <c r="GL41" s="23">
        <v>10.604335149460596</v>
      </c>
      <c r="GM41" s="23">
        <v>11.757496488176907</v>
      </c>
      <c r="GN41" s="23">
        <v>18.129667067967269</v>
      </c>
      <c r="GO41" s="23">
        <v>14.021832021289759</v>
      </c>
      <c r="GP41" s="23">
        <v>18.966267791336872</v>
      </c>
      <c r="GQ41" s="23">
        <v>12.503558527597669</v>
      </c>
      <c r="GR41" s="23">
        <v>17.446051086872199</v>
      </c>
      <c r="GS41" s="23">
        <v>26.285927068605307</v>
      </c>
      <c r="GT41" s="23">
        <v>20.638665425211901</v>
      </c>
      <c r="GU41" s="23">
        <v>19.580007077792843</v>
      </c>
      <c r="GV41" s="23">
        <v>19.480615970972554</v>
      </c>
      <c r="GW41" s="23">
        <v>13.711555207757989</v>
      </c>
      <c r="GX41" s="23">
        <v>12.402782839517592</v>
      </c>
      <c r="GY41" s="23">
        <v>8.7298184074655296</v>
      </c>
      <c r="GZ41" s="23">
        <v>22.109017690616412</v>
      </c>
      <c r="HA41" s="23">
        <v>12.631489131856364</v>
      </c>
      <c r="HB41" s="23">
        <v>19.553529825856113</v>
      </c>
      <c r="HC41" s="23">
        <v>7.9571319291690603</v>
      </c>
      <c r="HD41" s="23">
        <v>5.7254541641532466</v>
      </c>
      <c r="HE41" s="23">
        <v>13.465076054422696</v>
      </c>
      <c r="HF41" s="23">
        <v>18.556107449764699</v>
      </c>
      <c r="HG41" s="23">
        <v>22.487137298484534</v>
      </c>
      <c r="HH41" s="23">
        <v>13.974956970269714</v>
      </c>
      <c r="HI41" s="23">
        <v>11.317274974046461</v>
      </c>
      <c r="HJ41" s="23">
        <v>17.241423175054368</v>
      </c>
      <c r="HK41" s="23">
        <v>19.51008250547185</v>
      </c>
      <c r="HL41" s="23">
        <v>16.131335983610771</v>
      </c>
      <c r="HM41" s="23">
        <v>18.024006402741488</v>
      </c>
      <c r="HN41" s="23">
        <v>11.931760037941773</v>
      </c>
      <c r="HO41" s="23">
        <v>17.448172470471704</v>
      </c>
      <c r="HP41" s="23">
        <v>18.553823037355858</v>
      </c>
      <c r="HQ41" s="23">
        <v>13.263158146881226</v>
      </c>
      <c r="HR41" s="23">
        <v>10.899552428655008</v>
      </c>
      <c r="HS41" s="23">
        <v>19.411335252663534</v>
      </c>
      <c r="HT41" s="23">
        <v>16.725843861455061</v>
      </c>
      <c r="HU41" s="23">
        <v>19.957150926762342</v>
      </c>
      <c r="HV41" s="23">
        <v>16.830718640234085</v>
      </c>
      <c r="HW41" s="23">
        <v>18.983192423920592</v>
      </c>
      <c r="HX41" s="23">
        <v>13.0095620182695</v>
      </c>
      <c r="HY41" s="23">
        <v>7.406831481141106</v>
      </c>
      <c r="HZ41" s="23">
        <v>20.231436823119751</v>
      </c>
      <c r="IA41" s="23">
        <v>15.464000560254773</v>
      </c>
      <c r="IB41" s="23">
        <v>6.7109240387236735</v>
      </c>
      <c r="IC41" s="23">
        <v>19.048334728132936</v>
      </c>
      <c r="ID41" s="23">
        <v>19.429904908871542</v>
      </c>
      <c r="IE41" s="23">
        <v>8.6801774515196506</v>
      </c>
      <c r="IF41" s="23">
        <v>16.347587083639212</v>
      </c>
      <c r="IG41" s="23">
        <v>16.205074110473006</v>
      </c>
      <c r="IH41" s="23">
        <v>17.092757506551251</v>
      </c>
      <c r="II41" s="23">
        <v>12.404093086319056</v>
      </c>
      <c r="IJ41" s="23">
        <v>12.190183710013715</v>
      </c>
      <c r="IK41" s="23">
        <v>16.627022480884044</v>
      </c>
      <c r="IL41" s="23">
        <v>17.598308661589165</v>
      </c>
      <c r="IM41" s="23">
        <v>17.099064232324306</v>
      </c>
      <c r="IN41" s="23">
        <v>14.642188120635765</v>
      </c>
      <c r="IO41" s="23">
        <v>9.4255468268211562</v>
      </c>
      <c r="IP41" s="23">
        <v>14.928902273210673</v>
      </c>
      <c r="IQ41" s="23">
        <v>18.560230580015208</v>
      </c>
      <c r="IR41" s="23">
        <v>20.63565449449376</v>
      </c>
      <c r="IS41" s="23">
        <v>18.947438439391934</v>
      </c>
      <c r="IT41" s="23">
        <v>16.240824913553435</v>
      </c>
      <c r="IU41" s="23">
        <v>15.398774647299938</v>
      </c>
      <c r="IV41" s="23">
        <v>13.775503046511773</v>
      </c>
      <c r="IW41" s="23">
        <v>21.416148164586296</v>
      </c>
      <c r="IX41" s="23">
        <v>13.805545365005424</v>
      </c>
      <c r="IY41" s="23">
        <v>5.0836202308351304</v>
      </c>
      <c r="IZ41" s="23">
        <v>15.080027107622545</v>
      </c>
      <c r="JA41" s="23">
        <v>10.107621408879856</v>
      </c>
      <c r="JB41" s="23">
        <v>15.738077767453934</v>
      </c>
      <c r="JC41" s="23">
        <v>17.775972647445595</v>
      </c>
      <c r="JD41" s="23">
        <v>17.174685888278148</v>
      </c>
      <c r="JE41" s="23">
        <v>14.308072051998705</v>
      </c>
      <c r="JF41" s="23">
        <v>21.912091090586905</v>
      </c>
      <c r="JG41" s="23">
        <v>11.868417320260146</v>
      </c>
      <c r="JH41" s="23">
        <v>17.841388559082649</v>
      </c>
      <c r="JI41" s="23">
        <v>20.205676966968092</v>
      </c>
      <c r="JJ41" s="23">
        <v>9.7134900610145269</v>
      </c>
      <c r="JK41" s="23">
        <v>6.5332944051831801</v>
      </c>
      <c r="JL41" s="23">
        <v>14.913068927058015</v>
      </c>
      <c r="JM41" s="23">
        <v>17.146859275929526</v>
      </c>
      <c r="JN41" s="23">
        <v>12.752517079894288</v>
      </c>
      <c r="JO41" s="23">
        <v>15.800333148740847</v>
      </c>
      <c r="JP41" s="23">
        <v>17.598803774056027</v>
      </c>
      <c r="JQ41" s="23">
        <v>14.562362543448108</v>
      </c>
      <c r="JR41" s="23">
        <v>11.272065477604471</v>
      </c>
      <c r="JS41" s="23">
        <v>8.6036636077046396</v>
      </c>
      <c r="JT41" s="23">
        <v>8.6368163295693421</v>
      </c>
      <c r="JU41" s="23">
        <v>18.555552874824304</v>
      </c>
      <c r="JV41" s="23">
        <v>17.571924363237496</v>
      </c>
      <c r="JW41" s="23">
        <v>16.47574698418293</v>
      </c>
      <c r="JX41" s="23">
        <v>26.796989000561428</v>
      </c>
      <c r="JY41" s="23">
        <v>13.620798010671724</v>
      </c>
      <c r="JZ41" s="23">
        <v>17.308419176547552</v>
      </c>
      <c r="KA41" s="23">
        <v>11.591386132993113</v>
      </c>
      <c r="KB41" s="23">
        <v>10.311348876645821</v>
      </c>
      <c r="KC41" s="23">
        <v>16.08718620008294</v>
      </c>
      <c r="KD41" s="23">
        <v>9.7478047013121714</v>
      </c>
      <c r="KE41" s="23">
        <v>10.591142386725918</v>
      </c>
      <c r="KF41" s="23">
        <v>20.672843626065678</v>
      </c>
      <c r="KG41" s="23">
        <v>17.619072331448347</v>
      </c>
      <c r="KH41" s="23">
        <v>11.482655414110736</v>
      </c>
      <c r="KI41" s="23">
        <v>18.491450287502655</v>
      </c>
      <c r="KJ41" s="23">
        <v>14.427722904979548</v>
      </c>
      <c r="KK41" s="23">
        <v>14.09782865244545</v>
      </c>
      <c r="KL41" s="23">
        <v>13.888546944423403</v>
      </c>
      <c r="KM41" s="23">
        <v>7.9279775108231085</v>
      </c>
      <c r="KN41" s="23">
        <v>18.858975329208647</v>
      </c>
      <c r="KO41" s="23">
        <v>15.878125176214736</v>
      </c>
      <c r="KP41" s="23">
        <v>14.933426581532917</v>
      </c>
      <c r="KQ41" s="23">
        <v>15.978625824315198</v>
      </c>
      <c r="KR41" s="23">
        <v>17.487896225493628</v>
      </c>
      <c r="KS41" s="23">
        <v>10.639125175231886</v>
      </c>
      <c r="KT41" s="23">
        <v>15.561309246348413</v>
      </c>
      <c r="KU41" s="23">
        <v>4.6753960323638992</v>
      </c>
      <c r="KV41" s="23">
        <v>18.315506387785515</v>
      </c>
      <c r="KW41" s="23">
        <v>14.954568491965933</v>
      </c>
      <c r="KX41" s="23">
        <v>21.196399576372485</v>
      </c>
      <c r="KY41" s="23">
        <v>13.360931852565475</v>
      </c>
      <c r="KZ41" s="23">
        <v>9.3883965969882066</v>
      </c>
      <c r="LA41" s="23">
        <v>20.049057430462067</v>
      </c>
      <c r="LB41" s="23">
        <v>9.9283259239341408</v>
      </c>
    </row>
    <row r="42" spans="1:314" ht="12.75" customHeight="1" x14ac:dyDescent="0.25">
      <c r="A42" s="26" t="s">
        <v>0</v>
      </c>
      <c r="B42" s="34">
        <v>31</v>
      </c>
      <c r="C42" s="16" t="s">
        <v>137</v>
      </c>
      <c r="D42" s="34">
        <v>191</v>
      </c>
      <c r="E42" s="34">
        <v>62.787441811404364</v>
      </c>
      <c r="F42" s="33">
        <v>30.284530977013773</v>
      </c>
      <c r="G42" s="15">
        <v>6.0315140486918448</v>
      </c>
      <c r="H42" s="26">
        <v>1</v>
      </c>
      <c r="I42" s="24">
        <v>10.444763345461203</v>
      </c>
      <c r="J42" s="24">
        <v>5.8268453139315701</v>
      </c>
      <c r="K42" s="24">
        <v>12.790652505743509</v>
      </c>
      <c r="L42" s="24">
        <v>57.895507258774579</v>
      </c>
      <c r="M42" s="24">
        <v>1.6920086655557711</v>
      </c>
      <c r="N42" s="24">
        <v>10.647512898343585</v>
      </c>
      <c r="O42" s="24">
        <v>13.847542447674964</v>
      </c>
      <c r="P42" s="24">
        <v>4.3758060007648796</v>
      </c>
      <c r="Q42" s="24">
        <v>33.46334128206896</v>
      </c>
      <c r="R42" s="24">
        <v>15.017569310800464</v>
      </c>
      <c r="S42" s="24">
        <v>21197.896167904022</v>
      </c>
      <c r="T42" s="24">
        <v>19.551685680817343</v>
      </c>
      <c r="U42" s="24">
        <v>2118.1402197946368</v>
      </c>
      <c r="V42" s="24">
        <v>415.47271296193696</v>
      </c>
      <c r="W42" s="24">
        <v>588.86718043970336</v>
      </c>
      <c r="X42" s="24">
        <v>8831.1430466712409</v>
      </c>
      <c r="Y42" s="24">
        <v>59.690801045710089</v>
      </c>
      <c r="Z42" s="24">
        <v>540.64230905574868</v>
      </c>
      <c r="AA42" s="24">
        <v>2471.7850447283727</v>
      </c>
      <c r="AB42" s="24">
        <v>521.40621682973006</v>
      </c>
      <c r="AC42" s="24">
        <v>61.979297955750837</v>
      </c>
      <c r="AD42" s="24">
        <v>11.764465424646728</v>
      </c>
      <c r="AE42" s="23">
        <v>10.84939385766776</v>
      </c>
      <c r="AF42" s="23">
        <v>5.2712055579456365</v>
      </c>
      <c r="AG42" s="23">
        <v>16.449815264583368</v>
      </c>
      <c r="AH42" s="23">
        <v>22.573510236759269</v>
      </c>
      <c r="AI42" s="23">
        <v>16.924163660467624</v>
      </c>
      <c r="AJ42" s="23">
        <v>21.669679890655317</v>
      </c>
      <c r="AK42" s="23">
        <v>26.536719353980363</v>
      </c>
      <c r="AL42" s="23">
        <v>13.796657891117611</v>
      </c>
      <c r="AM42" s="23">
        <v>8.9042283686250965</v>
      </c>
      <c r="AN42" s="23">
        <v>15.075521742717976</v>
      </c>
      <c r="AO42" s="23">
        <v>18.382686600755502</v>
      </c>
      <c r="AP42" s="23">
        <v>12.470779948957556</v>
      </c>
      <c r="AQ42" s="23">
        <v>15.620707711311184</v>
      </c>
      <c r="AR42" s="23">
        <v>20.763866408121615</v>
      </c>
      <c r="AS42" s="23">
        <v>21.655686280151151</v>
      </c>
      <c r="AT42" s="23">
        <v>21.386061707867242</v>
      </c>
      <c r="AU42" s="23">
        <v>14.078808306297107</v>
      </c>
      <c r="AV42" s="23">
        <v>17.754504988387612</v>
      </c>
      <c r="AW42" s="23">
        <v>6.8063392596510237</v>
      </c>
      <c r="AX42" s="23">
        <v>12.109095506136928</v>
      </c>
      <c r="AY42" s="23">
        <v>18.557833657504901</v>
      </c>
      <c r="AZ42" s="23">
        <v>8.0578433017745574</v>
      </c>
      <c r="BA42" s="23">
        <v>14.122282523193423</v>
      </c>
      <c r="BB42" s="23">
        <v>7.3118439405039544</v>
      </c>
      <c r="BC42" s="23">
        <v>16.248109800635056</v>
      </c>
      <c r="BD42" s="23">
        <v>10.980617726470811</v>
      </c>
      <c r="BE42" s="23">
        <v>17.438518360408853</v>
      </c>
      <c r="BF42" s="23">
        <v>13.498638026218536</v>
      </c>
      <c r="BG42" s="23">
        <v>10.739772913090485</v>
      </c>
      <c r="BH42" s="23">
        <v>25.038726010051793</v>
      </c>
      <c r="BI42" s="23">
        <v>20.301150533324876</v>
      </c>
      <c r="BJ42" s="23">
        <v>17.293239339700349</v>
      </c>
      <c r="BK42" s="23">
        <v>18.312032503362751</v>
      </c>
      <c r="BL42" s="23">
        <v>17.184960560653632</v>
      </c>
      <c r="BM42" s="23">
        <v>15.793059081954626</v>
      </c>
      <c r="BN42" s="23">
        <v>16.347501296530044</v>
      </c>
      <c r="BO42" s="23">
        <v>19.887386133789949</v>
      </c>
      <c r="BP42" s="23">
        <v>11.510052577690498</v>
      </c>
      <c r="BQ42" s="23">
        <v>12.807379614071742</v>
      </c>
      <c r="BR42" s="23">
        <v>12.389936028279388</v>
      </c>
      <c r="BS42" s="23">
        <v>21.061083628977105</v>
      </c>
      <c r="BT42" s="23">
        <v>16.611634572141796</v>
      </c>
      <c r="BU42" s="23">
        <v>5.7313688749639828</v>
      </c>
      <c r="BV42" s="23">
        <v>10.207678062672006</v>
      </c>
      <c r="BW42" s="23">
        <v>19.249522339469273</v>
      </c>
      <c r="BX42" s="23">
        <v>20.355887367753922</v>
      </c>
      <c r="BY42" s="23">
        <v>18.707889228424982</v>
      </c>
      <c r="BZ42" s="23">
        <v>14.042721437023168</v>
      </c>
      <c r="CA42" s="23">
        <v>16.362549906951063</v>
      </c>
      <c r="CB42" s="23">
        <v>12.815019834487547</v>
      </c>
      <c r="CC42" s="23">
        <v>14.825350931683886</v>
      </c>
      <c r="CD42" s="23">
        <v>16.002056824591783</v>
      </c>
      <c r="CE42" s="23">
        <v>2.4092002106327852</v>
      </c>
      <c r="CF42" s="23">
        <v>12.616385882261831</v>
      </c>
      <c r="CG42" s="23">
        <v>9.6541516665937301</v>
      </c>
      <c r="CH42" s="23">
        <v>16.747344436113536</v>
      </c>
      <c r="CI42" s="23">
        <v>11.859415523367002</v>
      </c>
      <c r="CJ42" s="23">
        <v>17.807993607794195</v>
      </c>
      <c r="CK42" s="23">
        <v>10.457375357766642</v>
      </c>
      <c r="CL42" s="23">
        <v>13.569925911798997</v>
      </c>
      <c r="CM42" s="23">
        <v>12.758458608151528</v>
      </c>
      <c r="CN42" s="23">
        <v>20.729842116000388</v>
      </c>
      <c r="CO42" s="23">
        <v>6.3250068571690017</v>
      </c>
      <c r="CP42" s="23">
        <v>18.23142625147187</v>
      </c>
      <c r="CQ42" s="23">
        <v>13.718219815466703</v>
      </c>
      <c r="CR42" s="23">
        <v>19.29379642930175</v>
      </c>
      <c r="CS42" s="23">
        <v>14.026099825430634</v>
      </c>
      <c r="CT42" s="23">
        <v>23.734334593554891</v>
      </c>
      <c r="CU42" s="23">
        <v>18.335691651587137</v>
      </c>
      <c r="CV42" s="23">
        <v>19.376147021702998</v>
      </c>
      <c r="CW42" s="23">
        <v>15.325304269829232</v>
      </c>
      <c r="CX42" s="23">
        <v>13.701460441569141</v>
      </c>
      <c r="CY42" s="23">
        <v>12.313281577430317</v>
      </c>
      <c r="CZ42" s="23">
        <v>14.72920173478315</v>
      </c>
      <c r="DA42" s="23">
        <v>14.247610589534426</v>
      </c>
      <c r="DB42" s="23">
        <v>20.779219416266479</v>
      </c>
      <c r="DC42" s="23">
        <v>19.452243987497123</v>
      </c>
      <c r="DD42" s="23">
        <v>15.552412122009551</v>
      </c>
      <c r="DE42" s="23">
        <v>13.262612579323875</v>
      </c>
      <c r="DF42" s="23">
        <v>11.029419265708183</v>
      </c>
      <c r="DG42" s="23">
        <v>17.413158570689475</v>
      </c>
      <c r="DH42" s="23">
        <v>16.803810010316361</v>
      </c>
      <c r="DI42" s="23">
        <v>8.9905516930520015</v>
      </c>
      <c r="DJ42" s="23">
        <v>12.555484114857554</v>
      </c>
      <c r="DK42" s="23">
        <v>5.7203631974058222</v>
      </c>
      <c r="DL42" s="23">
        <v>22.45500224809512</v>
      </c>
      <c r="DM42" s="23">
        <v>8.3247621276923329</v>
      </c>
      <c r="DN42" s="23">
        <v>10.410848907917638</v>
      </c>
      <c r="DO42" s="23">
        <v>23.674997544910223</v>
      </c>
      <c r="DP42" s="23">
        <v>15.835968705189197</v>
      </c>
      <c r="DQ42" s="23">
        <v>7.2029279361212444</v>
      </c>
      <c r="DR42" s="23">
        <v>11.785722268996919</v>
      </c>
      <c r="DS42" s="23">
        <v>12.333092555588415</v>
      </c>
      <c r="DT42" s="23">
        <v>9.9288873394216921</v>
      </c>
      <c r="DU42" s="23">
        <v>17.694292534918674</v>
      </c>
      <c r="DV42" s="23">
        <v>6.9989218878673052</v>
      </c>
      <c r="DW42" s="23">
        <v>5.4221623854713545</v>
      </c>
      <c r="DX42" s="23">
        <v>15.781329712318055</v>
      </c>
      <c r="DY42" s="23">
        <v>19.203643888100292</v>
      </c>
      <c r="DZ42" s="23">
        <v>7.5168594819444143</v>
      </c>
      <c r="EA42" s="23">
        <v>17.51605342227413</v>
      </c>
      <c r="EB42" s="23">
        <v>14.698782501481672</v>
      </c>
      <c r="EC42" s="23">
        <v>10.96383823706573</v>
      </c>
      <c r="ED42" s="23">
        <v>16.23457190730775</v>
      </c>
      <c r="EE42" s="23">
        <v>10.054409906303135</v>
      </c>
      <c r="EF42" s="23">
        <v>11.863682951960358</v>
      </c>
      <c r="EG42" s="23">
        <v>19.731679636390883</v>
      </c>
      <c r="EH42" s="23">
        <v>11.353252290929575</v>
      </c>
      <c r="EI42" s="23">
        <v>16.683780730387824</v>
      </c>
      <c r="EJ42" s="23">
        <v>19.191000683716833</v>
      </c>
      <c r="EK42" s="23">
        <v>18.773850052408935</v>
      </c>
      <c r="EL42" s="23">
        <v>20.930771317651249</v>
      </c>
      <c r="EM42" s="23">
        <v>16.657704450417683</v>
      </c>
      <c r="EN42" s="23">
        <v>18.491133622698104</v>
      </c>
      <c r="EO42" s="23">
        <v>19.27725686278497</v>
      </c>
      <c r="EP42" s="23">
        <v>14.35925306151425</v>
      </c>
      <c r="EQ42" s="23">
        <v>14.913434729835368</v>
      </c>
      <c r="ER42" s="23">
        <v>13.011904060304715</v>
      </c>
      <c r="ES42" s="23">
        <v>11.971759143282176</v>
      </c>
      <c r="ET42" s="23">
        <v>18.115216894300755</v>
      </c>
      <c r="EU42" s="23">
        <v>10.250022200919224</v>
      </c>
      <c r="EV42" s="23">
        <v>18.651171059311899</v>
      </c>
      <c r="EW42" s="23">
        <v>22.10281611796222</v>
      </c>
      <c r="EX42" s="23">
        <v>20.471340096937332</v>
      </c>
      <c r="EY42" s="23">
        <v>15.377390847126224</v>
      </c>
      <c r="EZ42" s="23">
        <v>19.475192864041453</v>
      </c>
      <c r="FA42" s="23">
        <v>19.7545487400117</v>
      </c>
      <c r="FB42" s="23">
        <v>21.278578585044539</v>
      </c>
      <c r="FC42" s="23">
        <v>15.413276707090761</v>
      </c>
      <c r="FD42" s="23">
        <v>13.592887788415618</v>
      </c>
      <c r="FE42" s="23">
        <v>19.235118041969358</v>
      </c>
      <c r="FF42" s="23">
        <v>17.243435220963217</v>
      </c>
      <c r="FG42" s="23">
        <v>17.490125160503883</v>
      </c>
      <c r="FH42" s="23">
        <v>13.865508173370129</v>
      </c>
      <c r="FI42" s="23">
        <v>10.648290329904873</v>
      </c>
      <c r="FJ42" s="23">
        <v>12.883594632045433</v>
      </c>
      <c r="FK42" s="23">
        <v>8.169206354383082</v>
      </c>
      <c r="FL42" s="23">
        <v>14.45984921407941</v>
      </c>
      <c r="FM42" s="23">
        <v>15.202320321366091</v>
      </c>
      <c r="FN42" s="23">
        <v>18.179856384582198</v>
      </c>
      <c r="FO42" s="23">
        <v>13.166056166262516</v>
      </c>
      <c r="FP42" s="23">
        <v>19.875164320841446</v>
      </c>
      <c r="FQ42" s="23">
        <v>6.3330989080741835</v>
      </c>
      <c r="FR42" s="23">
        <v>16.674486376331984</v>
      </c>
      <c r="FS42" s="23">
        <v>20.350198045614029</v>
      </c>
      <c r="FT42" s="23">
        <v>13.598530337468057</v>
      </c>
      <c r="FU42" s="23">
        <v>9.112274109675198</v>
      </c>
      <c r="FV42" s="23">
        <v>16.948453729732318</v>
      </c>
      <c r="FW42" s="23">
        <v>20.826524042176363</v>
      </c>
      <c r="FX42" s="23">
        <v>20.401424927476654</v>
      </c>
      <c r="FY42" s="23">
        <v>8.9808677439993421</v>
      </c>
      <c r="FZ42" s="23">
        <v>21.402133047273018</v>
      </c>
      <c r="GA42" s="23">
        <v>23.80336132946568</v>
      </c>
      <c r="GB42" s="23">
        <v>8.6084038905066507</v>
      </c>
      <c r="GC42" s="23">
        <v>19.873069975903995</v>
      </c>
      <c r="GD42" s="23">
        <v>14.462379831863407</v>
      </c>
      <c r="GE42" s="23">
        <v>21.650451938110791</v>
      </c>
      <c r="GF42" s="23">
        <v>10.573354355815418</v>
      </c>
      <c r="GG42" s="23">
        <v>12.093160797248743</v>
      </c>
      <c r="GH42" s="23">
        <v>7.5870960289481957</v>
      </c>
      <c r="GI42" s="23">
        <v>21.571184862587529</v>
      </c>
      <c r="GJ42" s="23">
        <v>23.045798991389045</v>
      </c>
      <c r="GK42" s="23">
        <v>20.305460383644839</v>
      </c>
      <c r="GL42" s="23">
        <v>9.7530620986988463</v>
      </c>
      <c r="GM42" s="23">
        <v>11.442253829070779</v>
      </c>
      <c r="GN42" s="23">
        <v>18.908044699211985</v>
      </c>
      <c r="GO42" s="23">
        <v>14.301242430823866</v>
      </c>
      <c r="GP42" s="23">
        <v>20.471201639320213</v>
      </c>
      <c r="GQ42" s="23">
        <v>12.232502788590487</v>
      </c>
      <c r="GR42" s="23">
        <v>16.498622936629634</v>
      </c>
      <c r="GS42" s="23">
        <v>20.208942368577496</v>
      </c>
      <c r="GT42" s="23">
        <v>19.136258232376282</v>
      </c>
      <c r="GU42" s="23">
        <v>20.445077233497535</v>
      </c>
      <c r="GV42" s="23">
        <v>17.89759300221132</v>
      </c>
      <c r="GW42" s="23">
        <v>15.158992704109297</v>
      </c>
      <c r="GX42" s="23">
        <v>12.214202655792446</v>
      </c>
      <c r="GY42" s="23">
        <v>8.8107098282671057</v>
      </c>
      <c r="GZ42" s="23">
        <v>24.04956704412356</v>
      </c>
      <c r="HA42" s="23">
        <v>12.820225251497193</v>
      </c>
      <c r="HB42" s="23">
        <v>19.591816391819147</v>
      </c>
      <c r="HC42" s="23">
        <v>7.9788352359332997</v>
      </c>
      <c r="HD42" s="23">
        <v>5.9250148977467481</v>
      </c>
      <c r="HE42" s="23">
        <v>13.014096929221511</v>
      </c>
      <c r="HF42" s="23">
        <v>22.103599636409516</v>
      </c>
      <c r="HG42" s="23">
        <v>21.989492441830553</v>
      </c>
      <c r="HH42" s="23">
        <v>13.072597826701905</v>
      </c>
      <c r="HI42" s="23">
        <v>11.737935097100964</v>
      </c>
      <c r="HJ42" s="23">
        <v>16.878700045633465</v>
      </c>
      <c r="HK42" s="23">
        <v>18.721118157970629</v>
      </c>
      <c r="HL42" s="23">
        <v>14.943004825603241</v>
      </c>
      <c r="HM42" s="23">
        <v>16.887077790422605</v>
      </c>
      <c r="HN42" s="23">
        <v>11.289190819382043</v>
      </c>
      <c r="HO42" s="23">
        <v>16.994782009426395</v>
      </c>
      <c r="HP42" s="23">
        <v>16.997309444331677</v>
      </c>
      <c r="HQ42" s="23">
        <v>12.15170976391668</v>
      </c>
      <c r="HR42" s="23">
        <v>11.388790508619733</v>
      </c>
      <c r="HS42" s="23">
        <v>21.053555779951648</v>
      </c>
      <c r="HT42" s="23">
        <v>19.12127062198239</v>
      </c>
      <c r="HU42" s="23">
        <v>20.393990788827683</v>
      </c>
      <c r="HV42" s="23">
        <v>18.086447271030199</v>
      </c>
      <c r="HW42" s="23">
        <v>18.742170848114487</v>
      </c>
      <c r="HX42" s="23">
        <v>13.05656670490219</v>
      </c>
      <c r="HY42" s="23">
        <v>5.5485156513083433</v>
      </c>
      <c r="HZ42" s="23">
        <v>19.17967389665089</v>
      </c>
      <c r="IA42" s="23">
        <v>16.460159404262143</v>
      </c>
      <c r="IB42" s="23">
        <v>6.3429191289953204</v>
      </c>
      <c r="IC42" s="23">
        <v>15.549261995728118</v>
      </c>
      <c r="ID42" s="23">
        <v>19.888189064055162</v>
      </c>
      <c r="IE42" s="23">
        <v>10.024854232330982</v>
      </c>
      <c r="IF42" s="23">
        <v>15.130378487027649</v>
      </c>
      <c r="IG42" s="23">
        <v>17.791841883356778</v>
      </c>
      <c r="IH42" s="23">
        <v>25.332660615427827</v>
      </c>
      <c r="II42" s="23">
        <v>11.821445710135915</v>
      </c>
      <c r="IJ42" s="23">
        <v>12.340899002959709</v>
      </c>
      <c r="IK42" s="23">
        <v>17.354941279419592</v>
      </c>
      <c r="IL42" s="23">
        <v>18.13038998718406</v>
      </c>
      <c r="IM42" s="23">
        <v>17.943100899339999</v>
      </c>
      <c r="IN42" s="23">
        <v>14.444582095664888</v>
      </c>
      <c r="IO42" s="23">
        <v>10.343580205088967</v>
      </c>
      <c r="IP42" s="23">
        <v>15.579463800898379</v>
      </c>
      <c r="IQ42" s="23">
        <v>18.445005736575883</v>
      </c>
      <c r="IR42" s="23">
        <v>19.063478358487014</v>
      </c>
      <c r="IS42" s="23">
        <v>19.772153510494554</v>
      </c>
      <c r="IT42" s="23">
        <v>15.569289810699221</v>
      </c>
      <c r="IU42" s="23">
        <v>18.148179400052427</v>
      </c>
      <c r="IV42" s="23">
        <v>13.7304582003182</v>
      </c>
      <c r="IW42" s="23">
        <v>20.554971288324776</v>
      </c>
      <c r="IX42" s="23">
        <v>14.826141890605459</v>
      </c>
      <c r="IY42" s="23">
        <v>4.9653868889040975</v>
      </c>
      <c r="IZ42" s="23">
        <v>19.99708830190988</v>
      </c>
      <c r="JA42" s="23">
        <v>10.303091667428735</v>
      </c>
      <c r="JB42" s="23">
        <v>19.077807890587248</v>
      </c>
      <c r="JC42" s="23">
        <v>16.305134719001071</v>
      </c>
      <c r="JD42" s="23">
        <v>17.31874948531264</v>
      </c>
      <c r="JE42" s="23">
        <v>14.47181090799557</v>
      </c>
      <c r="JF42" s="23">
        <v>20.714418235445013</v>
      </c>
      <c r="JG42" s="23">
        <v>12.49442314217432</v>
      </c>
      <c r="JH42" s="23">
        <v>17.360488790477039</v>
      </c>
      <c r="JI42" s="23">
        <v>20.96720188980667</v>
      </c>
      <c r="JJ42" s="23">
        <v>9.6783301494990486</v>
      </c>
      <c r="JK42" s="23">
        <v>6.0251381711313536</v>
      </c>
      <c r="JL42" s="23">
        <v>14.274179520018023</v>
      </c>
      <c r="JM42" s="23">
        <v>16.470651880091985</v>
      </c>
      <c r="JN42" s="23">
        <v>11.9741410018779</v>
      </c>
      <c r="JO42" s="23">
        <v>15.627278793861425</v>
      </c>
      <c r="JP42" s="23">
        <v>19.262106482153165</v>
      </c>
      <c r="JQ42" s="23">
        <v>15.091304272857434</v>
      </c>
      <c r="JR42" s="23">
        <v>10.537353351627308</v>
      </c>
      <c r="JS42" s="23">
        <v>9.9482126657342551</v>
      </c>
      <c r="JT42" s="23">
        <v>7.8196123910168636</v>
      </c>
      <c r="JU42" s="23">
        <v>17.429960368914486</v>
      </c>
      <c r="JV42" s="23">
        <v>17.131285524548183</v>
      </c>
      <c r="JW42" s="23">
        <v>14.278260500997281</v>
      </c>
      <c r="JX42" s="23">
        <v>18.795369691069602</v>
      </c>
      <c r="JY42" s="23">
        <v>13.847450013764661</v>
      </c>
      <c r="JZ42" s="23">
        <v>16.702190655945913</v>
      </c>
      <c r="KA42" s="23">
        <v>13.693473771811963</v>
      </c>
      <c r="KB42" s="23">
        <v>8.4917214162633066</v>
      </c>
      <c r="KC42" s="23">
        <v>15.204498709786918</v>
      </c>
      <c r="KD42" s="23">
        <v>8.2077509288455026</v>
      </c>
      <c r="KE42" s="23">
        <v>11.611669359621489</v>
      </c>
      <c r="KF42" s="23">
        <v>19.761305980947679</v>
      </c>
      <c r="KG42" s="23">
        <v>22.771114369151384</v>
      </c>
      <c r="KH42" s="23">
        <v>11.966324189329464</v>
      </c>
      <c r="KI42" s="23">
        <v>18.149848347943632</v>
      </c>
      <c r="KJ42" s="23">
        <v>13.399169305706256</v>
      </c>
      <c r="KK42" s="23">
        <v>14.095161197639827</v>
      </c>
      <c r="KL42" s="23">
        <v>15.076286696257441</v>
      </c>
      <c r="KM42" s="23">
        <v>8.0841248637076095</v>
      </c>
      <c r="KN42" s="23">
        <v>18.084751865213725</v>
      </c>
      <c r="KO42" s="23">
        <v>16.085168105401817</v>
      </c>
      <c r="KP42" s="23">
        <v>14.534050092849284</v>
      </c>
      <c r="KQ42" s="23">
        <v>16.320333214131914</v>
      </c>
      <c r="KR42" s="23">
        <v>17.472534436776005</v>
      </c>
      <c r="KS42" s="23">
        <v>10.080179086026378</v>
      </c>
      <c r="KT42" s="23">
        <v>15.032172667110054</v>
      </c>
      <c r="KU42" s="23">
        <v>4.6114805086985973</v>
      </c>
      <c r="KV42" s="23">
        <v>19.380238596570202</v>
      </c>
      <c r="KW42" s="23">
        <v>14.712591177161874</v>
      </c>
      <c r="KX42" s="23">
        <v>22.178352183784174</v>
      </c>
      <c r="KY42" s="23">
        <v>13.866517078463755</v>
      </c>
      <c r="KZ42" s="23">
        <v>10.697465089359728</v>
      </c>
      <c r="LA42" s="23">
        <v>18.399315697552943</v>
      </c>
      <c r="LB42" s="23">
        <v>9.369865704134261</v>
      </c>
    </row>
    <row r="43" spans="1:314" ht="12.75" customHeight="1" x14ac:dyDescent="0.25">
      <c r="A43" s="26" t="s">
        <v>136</v>
      </c>
      <c r="B43" s="34">
        <v>40</v>
      </c>
      <c r="C43" s="16" t="s">
        <v>137</v>
      </c>
      <c r="D43" s="34">
        <v>121</v>
      </c>
      <c r="E43" s="34">
        <v>62.110191582625717</v>
      </c>
      <c r="F43" s="33">
        <v>20.939560722496005</v>
      </c>
      <c r="G43" s="15">
        <v>0</v>
      </c>
      <c r="H43" s="26">
        <v>0</v>
      </c>
      <c r="I43" s="24">
        <v>0.39277983957069418</v>
      </c>
      <c r="J43" s="24">
        <v>1.1582344079559885</v>
      </c>
      <c r="K43" s="24">
        <v>0.20864382060247458</v>
      </c>
      <c r="L43" s="24">
        <v>10.934336263456892</v>
      </c>
      <c r="M43" s="24">
        <v>0.36321760521349228</v>
      </c>
      <c r="N43" s="24">
        <v>0.93568730847855108</v>
      </c>
      <c r="O43" s="24">
        <v>1.1285607184811481</v>
      </c>
      <c r="P43" s="24">
        <v>1.2459735497193325</v>
      </c>
      <c r="Q43" s="24">
        <v>0.9736789759039719</v>
      </c>
      <c r="R43" s="24">
        <v>3.6289174811182789</v>
      </c>
      <c r="S43" s="24">
        <v>121907.98240697828</v>
      </c>
      <c r="T43" s="24">
        <v>35.801733108734226</v>
      </c>
      <c r="U43" s="24">
        <v>2500.9831945664105</v>
      </c>
      <c r="V43" s="24">
        <v>379.17430426953553</v>
      </c>
      <c r="W43" s="24">
        <v>208.10990329155734</v>
      </c>
      <c r="X43" s="24">
        <v>16560.195282192148</v>
      </c>
      <c r="Y43" s="24">
        <v>78.747287192963157</v>
      </c>
      <c r="Z43" s="24">
        <v>346.94926788054818</v>
      </c>
      <c r="AA43" s="24">
        <v>3034.3995894263667</v>
      </c>
      <c r="AB43" s="24">
        <v>299.22660138674763</v>
      </c>
      <c r="AC43" s="24">
        <v>66.165601181961307</v>
      </c>
      <c r="AD43" s="24">
        <v>7.1326227052604558</v>
      </c>
      <c r="AE43" s="23">
        <v>9.9133515342249652</v>
      </c>
      <c r="AF43" s="23">
        <v>5.1022317094400957</v>
      </c>
      <c r="AG43" s="23">
        <v>16.695123576248022</v>
      </c>
      <c r="AH43" s="23">
        <v>17.9193041414077</v>
      </c>
      <c r="AI43" s="23">
        <v>15.503673908898859</v>
      </c>
      <c r="AJ43" s="23">
        <v>19.94744895317011</v>
      </c>
      <c r="AK43" s="23">
        <v>20.963355011189702</v>
      </c>
      <c r="AL43" s="23">
        <v>17.639382797820133</v>
      </c>
      <c r="AM43" s="23">
        <v>8.2474675944982927</v>
      </c>
      <c r="AN43" s="23">
        <v>16.532212110829377</v>
      </c>
      <c r="AO43" s="23">
        <v>15.98105365454218</v>
      </c>
      <c r="AP43" s="23">
        <v>11.76270764203309</v>
      </c>
      <c r="AQ43" s="23">
        <v>15.332051260124915</v>
      </c>
      <c r="AR43" s="23">
        <v>21.184047152912516</v>
      </c>
      <c r="AS43" s="23">
        <v>23.457850194502594</v>
      </c>
      <c r="AT43" s="23">
        <v>17.176697984627808</v>
      </c>
      <c r="AU43" s="23">
        <v>12.701231964487706</v>
      </c>
      <c r="AV43" s="23">
        <v>16.972119542415935</v>
      </c>
      <c r="AW43" s="23">
        <v>7.2602716364424698</v>
      </c>
      <c r="AX43" s="23">
        <v>10.419466133577457</v>
      </c>
      <c r="AY43" s="23">
        <v>18.296082806887615</v>
      </c>
      <c r="AZ43" s="23">
        <v>7.6089967353481613</v>
      </c>
      <c r="BA43" s="23">
        <v>13.558430930403649</v>
      </c>
      <c r="BB43" s="23">
        <v>7.8977744379648209</v>
      </c>
      <c r="BC43" s="23">
        <v>16.982615596078446</v>
      </c>
      <c r="BD43" s="23">
        <v>10.148489993854984</v>
      </c>
      <c r="BE43" s="23">
        <v>14.646063378281047</v>
      </c>
      <c r="BF43" s="23">
        <v>17.516942133784951</v>
      </c>
      <c r="BG43" s="23">
        <v>9.8715387517962565</v>
      </c>
      <c r="BH43" s="23">
        <v>23.16387408898786</v>
      </c>
      <c r="BI43" s="23">
        <v>17.85415960528751</v>
      </c>
      <c r="BJ43" s="23">
        <v>16.782237536034174</v>
      </c>
      <c r="BK43" s="23">
        <v>17.459563414387119</v>
      </c>
      <c r="BL43" s="23">
        <v>16.407553031794652</v>
      </c>
      <c r="BM43" s="23">
        <v>16.632643967559318</v>
      </c>
      <c r="BN43" s="23">
        <v>17.897274873927895</v>
      </c>
      <c r="BO43" s="23">
        <v>21.057888185396102</v>
      </c>
      <c r="BP43" s="23">
        <v>10.876940229995817</v>
      </c>
      <c r="BQ43" s="23">
        <v>12.418188159331304</v>
      </c>
      <c r="BR43" s="23">
        <v>12.365559813312638</v>
      </c>
      <c r="BS43" s="23">
        <v>18.850848458907205</v>
      </c>
      <c r="BT43" s="23">
        <v>16.440660567963789</v>
      </c>
      <c r="BU43" s="23">
        <v>5.5107135271454943</v>
      </c>
      <c r="BV43" s="23">
        <v>10.381255948431145</v>
      </c>
      <c r="BW43" s="23">
        <v>18.117391848996885</v>
      </c>
      <c r="BX43" s="23">
        <v>16.254900385493588</v>
      </c>
      <c r="BY43" s="23">
        <v>13.119589848297057</v>
      </c>
      <c r="BZ43" s="23">
        <v>13.718325096592395</v>
      </c>
      <c r="CA43" s="23">
        <v>13.518804705133261</v>
      </c>
      <c r="CB43" s="23">
        <v>12.24554734434639</v>
      </c>
      <c r="CC43" s="23">
        <v>10.448489826734288</v>
      </c>
      <c r="CD43" s="23">
        <v>17.296434363496559</v>
      </c>
      <c r="CE43" s="23">
        <v>3.4195770639727421</v>
      </c>
      <c r="CF43" s="23">
        <v>16.237968567828748</v>
      </c>
      <c r="CG43" s="23">
        <v>8.616294413006127</v>
      </c>
      <c r="CH43" s="23">
        <v>17.163316717122971</v>
      </c>
      <c r="CI43" s="23">
        <v>11.416243825758173</v>
      </c>
      <c r="CJ43" s="23">
        <v>17.338860158668442</v>
      </c>
      <c r="CK43" s="23">
        <v>9.09916172626248</v>
      </c>
      <c r="CL43" s="23">
        <v>12.97106756541776</v>
      </c>
      <c r="CM43" s="23">
        <v>11.226146661573159</v>
      </c>
      <c r="CN43" s="23">
        <v>19.397355938133941</v>
      </c>
      <c r="CO43" s="23">
        <v>5.8807550138279225</v>
      </c>
      <c r="CP43" s="23">
        <v>16.534618197393431</v>
      </c>
      <c r="CQ43" s="23">
        <v>15.394921399243778</v>
      </c>
      <c r="CR43" s="23">
        <v>18.810949061399306</v>
      </c>
      <c r="CS43" s="23">
        <v>13.062837142102701</v>
      </c>
      <c r="CT43" s="23">
        <v>20.050416763077166</v>
      </c>
      <c r="CU43" s="23">
        <v>18.052615080832609</v>
      </c>
      <c r="CV43" s="23">
        <v>18.621586704290397</v>
      </c>
      <c r="CW43" s="23">
        <v>14.307480575019641</v>
      </c>
      <c r="CX43" s="23">
        <v>13.656707929295539</v>
      </c>
      <c r="CY43" s="23">
        <v>11.662500053229023</v>
      </c>
      <c r="CZ43" s="23">
        <v>14.050442333560561</v>
      </c>
      <c r="DA43" s="23">
        <v>13.576213380191346</v>
      </c>
      <c r="DB43" s="23">
        <v>20.011391006734744</v>
      </c>
      <c r="DC43" s="23">
        <v>19.560780620651826</v>
      </c>
      <c r="DD43" s="23">
        <v>13.724873094173617</v>
      </c>
      <c r="DE43" s="23">
        <v>13.201710880176821</v>
      </c>
      <c r="DF43" s="23">
        <v>10.106389471197913</v>
      </c>
      <c r="DG43" s="23">
        <v>15.542733966407829</v>
      </c>
      <c r="DH43" s="23">
        <v>18.645385764704393</v>
      </c>
      <c r="DI43" s="23">
        <v>9.4635893504076147</v>
      </c>
      <c r="DJ43" s="23">
        <v>13.232642850290917</v>
      </c>
      <c r="DK43" s="23">
        <v>6.7058203588151937</v>
      </c>
      <c r="DL43" s="23">
        <v>20.853452152279445</v>
      </c>
      <c r="DM43" s="23">
        <v>9.6713015998022129</v>
      </c>
      <c r="DN43" s="23">
        <v>8.5080202638042088</v>
      </c>
      <c r="DO43" s="23">
        <v>22.262805317390885</v>
      </c>
      <c r="DP43" s="23">
        <v>15.410373440378068</v>
      </c>
      <c r="DQ43" s="23">
        <v>6.1564284005211602</v>
      </c>
      <c r="DR43" s="23">
        <v>10.41501340787409</v>
      </c>
      <c r="DS43" s="23">
        <v>13.636470332664482</v>
      </c>
      <c r="DT43" s="23">
        <v>8.6048629261554499</v>
      </c>
      <c r="DU43" s="23">
        <v>14.717163847759466</v>
      </c>
      <c r="DV43" s="23">
        <v>8.1831640233428029</v>
      </c>
      <c r="DW43" s="23">
        <v>5.4314602490806756</v>
      </c>
      <c r="DX43" s="23">
        <v>14.81189768688713</v>
      </c>
      <c r="DY43" s="23">
        <v>19.063507581489926</v>
      </c>
      <c r="DZ43" s="23">
        <v>6.9022995425314377</v>
      </c>
      <c r="EA43" s="23">
        <v>18.955283378933654</v>
      </c>
      <c r="EB43" s="23">
        <v>14.935784328988719</v>
      </c>
      <c r="EC43" s="23">
        <v>11.487389999104883</v>
      </c>
      <c r="ED43" s="23">
        <v>19.135937207710572</v>
      </c>
      <c r="EE43" s="23">
        <v>9.3388158122951115</v>
      </c>
      <c r="EF43" s="23">
        <v>10.616729931470138</v>
      </c>
      <c r="EG43" s="23">
        <v>21.519171743893182</v>
      </c>
      <c r="EH43" s="23">
        <v>11.302283480513871</v>
      </c>
      <c r="EI43" s="23">
        <v>15.873123479258402</v>
      </c>
      <c r="EJ43" s="23">
        <v>18.451674427910948</v>
      </c>
      <c r="EK43" s="23">
        <v>19.104450080803282</v>
      </c>
      <c r="EL43" s="23">
        <v>19.369264467558104</v>
      </c>
      <c r="EM43" s="23">
        <v>16.297035071861725</v>
      </c>
      <c r="EN43" s="23">
        <v>15.780827181986931</v>
      </c>
      <c r="EO43" s="23">
        <v>17.610943525651777</v>
      </c>
      <c r="EP43" s="23">
        <v>14.21217341426642</v>
      </c>
      <c r="EQ43" s="23">
        <v>14.763268519815162</v>
      </c>
      <c r="ER43" s="23">
        <v>12.958418411862176</v>
      </c>
      <c r="ES43" s="23">
        <v>12.523130252638014</v>
      </c>
      <c r="ET43" s="23">
        <v>17.85781752559339</v>
      </c>
      <c r="EU43" s="23">
        <v>10.369053496064351</v>
      </c>
      <c r="EV43" s="23">
        <v>18.655791722871783</v>
      </c>
      <c r="EW43" s="23">
        <v>19.355728175084998</v>
      </c>
      <c r="EX43" s="23">
        <v>20.309480443635991</v>
      </c>
      <c r="EY43" s="23">
        <v>14.54430074808587</v>
      </c>
      <c r="EZ43" s="23">
        <v>19.285481714092235</v>
      </c>
      <c r="FA43" s="23">
        <v>22.178714324838118</v>
      </c>
      <c r="FB43" s="23">
        <v>19.683086189615882</v>
      </c>
      <c r="FC43" s="23">
        <v>13.897514730806956</v>
      </c>
      <c r="FD43" s="23">
        <v>11.797204333428736</v>
      </c>
      <c r="FE43" s="23">
        <v>19.240062756414524</v>
      </c>
      <c r="FF43" s="23">
        <v>16.337485734067371</v>
      </c>
      <c r="FG43" s="23">
        <v>18.336099896819874</v>
      </c>
      <c r="FH43" s="23">
        <v>13.089506270170578</v>
      </c>
      <c r="FI43" s="23">
        <v>9.6529407949420278</v>
      </c>
      <c r="FJ43" s="23">
        <v>11.592271170752914</v>
      </c>
      <c r="FK43" s="23">
        <v>7.4143399731460962</v>
      </c>
      <c r="FL43" s="23">
        <v>14.301101295661553</v>
      </c>
      <c r="FM43" s="23">
        <v>15.585606282769531</v>
      </c>
      <c r="FN43" s="23">
        <v>19.967799487906468</v>
      </c>
      <c r="FO43" s="23">
        <v>11.14293044620633</v>
      </c>
      <c r="FP43" s="23">
        <v>21.592524112388006</v>
      </c>
      <c r="FQ43" s="23">
        <v>6.3197476105468748</v>
      </c>
      <c r="FR43" s="23">
        <v>16.674651007640886</v>
      </c>
      <c r="FS43" s="23">
        <v>20.37274059316589</v>
      </c>
      <c r="FT43" s="23">
        <v>13.876482650665839</v>
      </c>
      <c r="FU43" s="23">
        <v>9.1802116660218314</v>
      </c>
      <c r="FV43" s="23">
        <v>14.910417455625643</v>
      </c>
      <c r="FW43" s="23">
        <v>20.941478155400176</v>
      </c>
      <c r="FX43" s="23">
        <v>21.071665334843352</v>
      </c>
      <c r="FY43" s="23">
        <v>8.8569536897657564</v>
      </c>
      <c r="FZ43" s="23">
        <v>21.0481174309345</v>
      </c>
      <c r="GA43" s="23">
        <v>25.566939417363926</v>
      </c>
      <c r="GB43" s="23">
        <v>9.389818058959845</v>
      </c>
      <c r="GC43" s="23">
        <v>24.305864939529965</v>
      </c>
      <c r="GD43" s="23">
        <v>13.04445956276887</v>
      </c>
      <c r="GE43" s="23">
        <v>23.63113694088138</v>
      </c>
      <c r="GF43" s="23">
        <v>10.837266485863015</v>
      </c>
      <c r="GG43" s="23">
        <v>11.11488927180589</v>
      </c>
      <c r="GH43" s="23">
        <v>7.105445670732319</v>
      </c>
      <c r="GI43" s="23">
        <v>18.266203593958366</v>
      </c>
      <c r="GJ43" s="23">
        <v>21.475887168310742</v>
      </c>
      <c r="GK43" s="23">
        <v>21.27645453141702</v>
      </c>
      <c r="GL43" s="23">
        <v>10.106424650446883</v>
      </c>
      <c r="GM43" s="23">
        <v>10.926107378807831</v>
      </c>
      <c r="GN43" s="23">
        <v>16.789024552714562</v>
      </c>
      <c r="GO43" s="23">
        <v>14.370443627011291</v>
      </c>
      <c r="GP43" s="23">
        <v>19.537156423786236</v>
      </c>
      <c r="GQ43" s="23">
        <v>10.920189320992936</v>
      </c>
      <c r="GR43" s="23">
        <v>15.817970290444382</v>
      </c>
      <c r="GS43" s="23">
        <v>20.391127309276566</v>
      </c>
      <c r="GT43" s="23">
        <v>23.580536603411485</v>
      </c>
      <c r="GU43" s="23">
        <v>20.370802026030155</v>
      </c>
      <c r="GV43" s="23">
        <v>19.050542682076717</v>
      </c>
      <c r="GW43" s="23">
        <v>14.54405243301453</v>
      </c>
      <c r="GX43" s="23">
        <v>12.306078108034475</v>
      </c>
      <c r="GY43" s="23">
        <v>8.319838303524012</v>
      </c>
      <c r="GZ43" s="23">
        <v>22.563402479617515</v>
      </c>
      <c r="HA43" s="23">
        <v>12.39885347356557</v>
      </c>
      <c r="HB43" s="23">
        <v>18.8884710511586</v>
      </c>
      <c r="HC43" s="23">
        <v>7.4025574853989911</v>
      </c>
      <c r="HD43" s="23">
        <v>5.7008635426143917</v>
      </c>
      <c r="HE43" s="23">
        <v>12.408903332653233</v>
      </c>
      <c r="HF43" s="23">
        <v>17.497122093318378</v>
      </c>
      <c r="HG43" s="23">
        <v>21.253057272503305</v>
      </c>
      <c r="HH43" s="23">
        <v>12.958849883463463</v>
      </c>
      <c r="HI43" s="23">
        <v>15.281471440130939</v>
      </c>
      <c r="HJ43" s="23">
        <v>16.177400555656124</v>
      </c>
      <c r="HK43" s="23">
        <v>17.446054702589738</v>
      </c>
      <c r="HL43" s="23">
        <v>15.225903528428919</v>
      </c>
      <c r="HM43" s="23">
        <v>16.500211691886939</v>
      </c>
      <c r="HN43" s="23">
        <v>11.854997889104924</v>
      </c>
      <c r="HO43" s="23">
        <v>18.177828987060348</v>
      </c>
      <c r="HP43" s="23">
        <v>17.772138694471252</v>
      </c>
      <c r="HQ43" s="23">
        <v>12.112905427714196</v>
      </c>
      <c r="HR43" s="23">
        <v>12.083591118464074</v>
      </c>
      <c r="HS43" s="23">
        <v>18.205126387889468</v>
      </c>
      <c r="HT43" s="23">
        <v>17.562532176463055</v>
      </c>
      <c r="HU43" s="23">
        <v>19.982901422493427</v>
      </c>
      <c r="HV43" s="23">
        <v>16.123147952594675</v>
      </c>
      <c r="HW43" s="23">
        <v>16.76896130650649</v>
      </c>
      <c r="HX43" s="23">
        <v>12.635234772063537</v>
      </c>
      <c r="HY43" s="23">
        <v>6.2524596349555477</v>
      </c>
      <c r="HZ43" s="23">
        <v>18.973026281304985</v>
      </c>
      <c r="IA43" s="23">
        <v>13.770905602103896</v>
      </c>
      <c r="IB43" s="23">
        <v>6.0617721864072633</v>
      </c>
      <c r="IC43" s="23">
        <v>18.626787084311761</v>
      </c>
      <c r="ID43" s="23">
        <v>21.908190624632898</v>
      </c>
      <c r="IE43" s="23">
        <v>9.2868621003722485</v>
      </c>
      <c r="IF43" s="23">
        <v>15.140372831423743</v>
      </c>
      <c r="IG43" s="23">
        <v>15.786292126241635</v>
      </c>
      <c r="IH43" s="23">
        <v>22.819891667788294</v>
      </c>
      <c r="II43" s="23">
        <v>11.538443337344184</v>
      </c>
      <c r="IJ43" s="23">
        <v>13.747220159346357</v>
      </c>
      <c r="IK43" s="23">
        <v>15.585183844314415</v>
      </c>
      <c r="IL43" s="23">
        <v>17.691493921089268</v>
      </c>
      <c r="IM43" s="23">
        <v>18.335725200363338</v>
      </c>
      <c r="IN43" s="23">
        <v>14.646766402978283</v>
      </c>
      <c r="IO43" s="23">
        <v>9.6149293359818451</v>
      </c>
      <c r="IP43" s="23">
        <v>14.540752912443603</v>
      </c>
      <c r="IQ43" s="23">
        <v>19.429039512514333</v>
      </c>
      <c r="IR43" s="23">
        <v>16.580718257860465</v>
      </c>
      <c r="IS43" s="23">
        <v>20.28859635327284</v>
      </c>
      <c r="IT43" s="23">
        <v>16.241802865614247</v>
      </c>
      <c r="IU43" s="23">
        <v>16.912362669888036</v>
      </c>
      <c r="IV43" s="23">
        <v>13.496590903574841</v>
      </c>
      <c r="IW43" s="23">
        <v>18.723756419542514</v>
      </c>
      <c r="IX43" s="23">
        <v>14.31924559017189</v>
      </c>
      <c r="IY43" s="23">
        <v>5.7877624951076951</v>
      </c>
      <c r="IZ43" s="23">
        <v>17.237959898027921</v>
      </c>
      <c r="JA43" s="23">
        <v>10.724299684666709</v>
      </c>
      <c r="JB43" s="23">
        <v>16.816643452964591</v>
      </c>
      <c r="JC43" s="23">
        <v>18.284226052075876</v>
      </c>
      <c r="JD43" s="23">
        <v>15.72961241743088</v>
      </c>
      <c r="JE43" s="23">
        <v>13.667505484839596</v>
      </c>
      <c r="JF43" s="23">
        <v>16.952676472647429</v>
      </c>
      <c r="JG43" s="23">
        <v>11.718764597916779</v>
      </c>
      <c r="JH43" s="23">
        <v>17.157519649722182</v>
      </c>
      <c r="JI43" s="23">
        <v>20.486114718663334</v>
      </c>
      <c r="JJ43" s="23">
        <v>8.9494073719474176</v>
      </c>
      <c r="JK43" s="23">
        <v>5.4903750957975124</v>
      </c>
      <c r="JL43" s="23">
        <v>14.065660132137918</v>
      </c>
      <c r="JM43" s="23">
        <v>16.755340809918206</v>
      </c>
      <c r="JN43" s="23">
        <v>10.763558851690568</v>
      </c>
      <c r="JO43" s="23">
        <v>15.620777976935139</v>
      </c>
      <c r="JP43" s="23">
        <v>17.303983563337756</v>
      </c>
      <c r="JQ43" s="23">
        <v>15.134437665006926</v>
      </c>
      <c r="JR43" s="23">
        <v>9.3527200427965873</v>
      </c>
      <c r="JS43" s="23">
        <v>8.7667842869853434</v>
      </c>
      <c r="JT43" s="23">
        <v>7.647583088489645</v>
      </c>
      <c r="JU43" s="23">
        <v>16.423324402050461</v>
      </c>
      <c r="JV43" s="23">
        <v>17.576721075269344</v>
      </c>
      <c r="JW43" s="23">
        <v>16.981670572602489</v>
      </c>
      <c r="JX43" s="23">
        <v>18.807973056116513</v>
      </c>
      <c r="JY43" s="23">
        <v>12.910420654970284</v>
      </c>
      <c r="JZ43" s="23">
        <v>17.363194867469922</v>
      </c>
      <c r="KA43" s="23">
        <v>11.581099836560464</v>
      </c>
      <c r="KB43" s="23">
        <v>9.8800734481708332</v>
      </c>
      <c r="KC43" s="23">
        <v>14.854648567603913</v>
      </c>
      <c r="KD43" s="23">
        <v>7.5709896222738751</v>
      </c>
      <c r="KE43" s="23">
        <v>9.8572897660336629</v>
      </c>
      <c r="KF43" s="23">
        <v>19.210991175227537</v>
      </c>
      <c r="KG43" s="23">
        <v>15.91250578963478</v>
      </c>
      <c r="KH43" s="23">
        <v>11.195530611143225</v>
      </c>
      <c r="KI43" s="23">
        <v>18.514125384039463</v>
      </c>
      <c r="KJ43" s="23">
        <v>12.684947060397246</v>
      </c>
      <c r="KK43" s="23">
        <v>14.658868118201067</v>
      </c>
      <c r="KL43" s="23">
        <v>13.622784980131343</v>
      </c>
      <c r="KM43" s="23">
        <v>8.1577123408935002</v>
      </c>
      <c r="KN43" s="23">
        <v>18.506771875222928</v>
      </c>
      <c r="KO43" s="23">
        <v>15.624941034133409</v>
      </c>
      <c r="KP43" s="23">
        <v>13.910264896344136</v>
      </c>
      <c r="KQ43" s="23">
        <v>12.747279400254776</v>
      </c>
      <c r="KR43" s="23">
        <v>16.257237835122609</v>
      </c>
      <c r="KS43" s="23">
        <v>10.244667161176045</v>
      </c>
      <c r="KT43" s="23">
        <v>14.524669692689889</v>
      </c>
      <c r="KU43" s="23">
        <v>4.5232298450532511</v>
      </c>
      <c r="KV43" s="23">
        <v>21.236938194525191</v>
      </c>
      <c r="KW43" s="23">
        <v>14.436541572557344</v>
      </c>
      <c r="KX43" s="23">
        <v>15.863361585242394</v>
      </c>
      <c r="KY43" s="23">
        <v>11.827779893481434</v>
      </c>
      <c r="KZ43" s="23">
        <v>8.3746248093810021</v>
      </c>
      <c r="LA43" s="23">
        <v>19.468887843414389</v>
      </c>
      <c r="LB43" s="23">
        <v>11.212959976103701</v>
      </c>
    </row>
    <row r="44" spans="1:314" ht="12.75" customHeight="1" x14ac:dyDescent="0.25">
      <c r="A44" s="26" t="s">
        <v>136</v>
      </c>
      <c r="B44" s="34">
        <v>23</v>
      </c>
      <c r="C44" s="16" t="s">
        <v>137</v>
      </c>
      <c r="D44" s="34">
        <v>113</v>
      </c>
      <c r="E44" s="34">
        <v>63.196173531966025</v>
      </c>
      <c r="F44" s="33">
        <v>20.53062579608212</v>
      </c>
      <c r="G44" s="15">
        <v>0</v>
      </c>
      <c r="H44" s="26">
        <v>0</v>
      </c>
      <c r="I44" s="24">
        <v>6.8586826083271459</v>
      </c>
      <c r="J44" s="24">
        <v>2.5792824548400928</v>
      </c>
      <c r="K44" s="24">
        <v>2.6779206779540976</v>
      </c>
      <c r="L44" s="24">
        <v>0.29217034131748143</v>
      </c>
      <c r="M44" s="24">
        <v>0.57593927640027964</v>
      </c>
      <c r="N44" s="24">
        <v>1.6991871663641247</v>
      </c>
      <c r="O44" s="24">
        <v>2.1237568224729175</v>
      </c>
      <c r="P44" s="24">
        <v>1.8222854043006234</v>
      </c>
      <c r="Q44" s="24">
        <v>4.7853018668818104</v>
      </c>
      <c r="R44" s="24">
        <v>3.1347826002709067</v>
      </c>
      <c r="S44" s="24">
        <v>106425.19103670787</v>
      </c>
      <c r="T44" s="24">
        <v>44.383966937042949</v>
      </c>
      <c r="U44" s="24">
        <v>3297.1620338862213</v>
      </c>
      <c r="V44" s="24">
        <v>356.14759036504381</v>
      </c>
      <c r="W44" s="24">
        <v>172.41801331699259</v>
      </c>
      <c r="X44" s="24">
        <v>15580.963304235833</v>
      </c>
      <c r="Y44" s="24">
        <v>95.140381339915734</v>
      </c>
      <c r="Z44" s="24">
        <v>682.79083357444222</v>
      </c>
      <c r="AA44" s="24">
        <v>2779.0351160710134</v>
      </c>
      <c r="AB44" s="24">
        <v>569.32195224237591</v>
      </c>
      <c r="AC44" s="24">
        <v>79.482924844697536</v>
      </c>
      <c r="AD44" s="24">
        <v>13.652895615939451</v>
      </c>
      <c r="AE44" s="23">
        <v>9.9866492499298403</v>
      </c>
      <c r="AF44" s="23">
        <v>4.8459550932152728</v>
      </c>
      <c r="AG44" s="23">
        <v>17.242921244317447</v>
      </c>
      <c r="AH44" s="23">
        <v>18.303707501681334</v>
      </c>
      <c r="AI44" s="23">
        <v>15.286588612242069</v>
      </c>
      <c r="AJ44" s="23">
        <v>21.568204743932892</v>
      </c>
      <c r="AK44" s="23">
        <v>23.395050832116652</v>
      </c>
      <c r="AL44" s="23">
        <v>13.400231438630525</v>
      </c>
      <c r="AM44" s="23">
        <v>9.2183377981547814</v>
      </c>
      <c r="AN44" s="23">
        <v>13.328895536446614</v>
      </c>
      <c r="AO44" s="23">
        <v>16.212244030663058</v>
      </c>
      <c r="AP44" s="23">
        <v>12.796957474066167</v>
      </c>
      <c r="AQ44" s="23">
        <v>17.545053465093112</v>
      </c>
      <c r="AR44" s="23">
        <v>22.552004688115208</v>
      </c>
      <c r="AS44" s="23">
        <v>24.775464335124052</v>
      </c>
      <c r="AT44" s="23">
        <v>19.83891795652535</v>
      </c>
      <c r="AU44" s="23">
        <v>13.14773586128142</v>
      </c>
      <c r="AV44" s="23">
        <v>17.978642152861394</v>
      </c>
      <c r="AW44" s="23">
        <v>6.8400097291221966</v>
      </c>
      <c r="AX44" s="23">
        <v>11.230745217558479</v>
      </c>
      <c r="AY44" s="23">
        <v>23.30178584113866</v>
      </c>
      <c r="AZ44" s="23">
        <v>7.1857353144402838</v>
      </c>
      <c r="BA44" s="23">
        <v>14.940214952503581</v>
      </c>
      <c r="BB44" s="23">
        <v>7.7359279304131219</v>
      </c>
      <c r="BC44" s="23">
        <v>15.675646046742228</v>
      </c>
      <c r="BD44" s="23">
        <v>11.108256291895707</v>
      </c>
      <c r="BE44" s="23">
        <v>16.858854805433754</v>
      </c>
      <c r="BF44" s="23">
        <v>12.125262562114401</v>
      </c>
      <c r="BG44" s="23">
        <v>8.5383693559624305</v>
      </c>
      <c r="BH44" s="23">
        <v>21.759300203297997</v>
      </c>
      <c r="BI44" s="23">
        <v>18.461740688875668</v>
      </c>
      <c r="BJ44" s="23">
        <v>17.723165493155687</v>
      </c>
      <c r="BK44" s="23">
        <v>18.901675354402698</v>
      </c>
      <c r="BL44" s="23">
        <v>16.888944232922114</v>
      </c>
      <c r="BM44" s="23">
        <v>16.511223263298074</v>
      </c>
      <c r="BN44" s="23">
        <v>16.457902900643834</v>
      </c>
      <c r="BO44" s="23">
        <v>21.130606546129908</v>
      </c>
      <c r="BP44" s="23">
        <v>11.709759094446358</v>
      </c>
      <c r="BQ44" s="23">
        <v>13.03402351681177</v>
      </c>
      <c r="BR44" s="23">
        <v>12.178727092670366</v>
      </c>
      <c r="BS44" s="23">
        <v>18.722954571835682</v>
      </c>
      <c r="BT44" s="23">
        <v>17.307791113549875</v>
      </c>
      <c r="BU44" s="23">
        <v>5.5677926898374519</v>
      </c>
      <c r="BV44" s="23">
        <v>11.541854501702337</v>
      </c>
      <c r="BW44" s="23">
        <v>18.318875509211399</v>
      </c>
      <c r="BX44" s="23">
        <v>18.822247222532067</v>
      </c>
      <c r="BY44" s="23">
        <v>12.589619380808642</v>
      </c>
      <c r="BZ44" s="23">
        <v>14.245844824753252</v>
      </c>
      <c r="CA44" s="23">
        <v>16.274382853288596</v>
      </c>
      <c r="CB44" s="23">
        <v>12.65592420637318</v>
      </c>
      <c r="CC44" s="23">
        <v>9.94746125034073</v>
      </c>
      <c r="CD44" s="23">
        <v>17.6522865993106</v>
      </c>
      <c r="CE44" s="23">
        <v>3.0710787582064811</v>
      </c>
      <c r="CF44" s="23">
        <v>14.361247020011193</v>
      </c>
      <c r="CG44" s="23">
        <v>9.1883846982083099</v>
      </c>
      <c r="CH44" s="23">
        <v>17.504574915554457</v>
      </c>
      <c r="CI44" s="23">
        <v>12.422731828526558</v>
      </c>
      <c r="CJ44" s="23">
        <v>17.306325576585493</v>
      </c>
      <c r="CK44" s="23">
        <v>10.078793460772724</v>
      </c>
      <c r="CL44" s="23">
        <v>13.595960897272175</v>
      </c>
      <c r="CM44" s="23">
        <v>10.839462587246603</v>
      </c>
      <c r="CN44" s="23">
        <v>20.092407129345748</v>
      </c>
      <c r="CO44" s="23">
        <v>6.3569249641258434</v>
      </c>
      <c r="CP44" s="23">
        <v>17.476520108011023</v>
      </c>
      <c r="CQ44" s="23">
        <v>14.136079216128895</v>
      </c>
      <c r="CR44" s="23">
        <v>20.653139117227333</v>
      </c>
      <c r="CS44" s="23">
        <v>14.425064544525416</v>
      </c>
      <c r="CT44" s="23">
        <v>19.227531454878111</v>
      </c>
      <c r="CU44" s="23">
        <v>17.439242340398991</v>
      </c>
      <c r="CV44" s="23">
        <v>19.893236467802648</v>
      </c>
      <c r="CW44" s="23">
        <v>15.943110211084704</v>
      </c>
      <c r="CX44" s="23">
        <v>14.839695277043408</v>
      </c>
      <c r="CY44" s="23">
        <v>12.526473390596975</v>
      </c>
      <c r="CZ44" s="23">
        <v>15.184318578265817</v>
      </c>
      <c r="DA44" s="23">
        <v>12.40499490902786</v>
      </c>
      <c r="DB44" s="23">
        <v>18.620357326430732</v>
      </c>
      <c r="DC44" s="23">
        <v>19.005192472185005</v>
      </c>
      <c r="DD44" s="23">
        <v>15.512206106664697</v>
      </c>
      <c r="DE44" s="23">
        <v>14.292832966261617</v>
      </c>
      <c r="DF44" s="23">
        <v>11.100267788792143</v>
      </c>
      <c r="DG44" s="23">
        <v>17.863588575483845</v>
      </c>
      <c r="DH44" s="23">
        <v>19.823515680982297</v>
      </c>
      <c r="DI44" s="23">
        <v>9.9238077049754345</v>
      </c>
      <c r="DJ44" s="23">
        <v>12.306357653062575</v>
      </c>
      <c r="DK44" s="23">
        <v>5.7654010085342478</v>
      </c>
      <c r="DL44" s="23">
        <v>19.783907464921487</v>
      </c>
      <c r="DM44" s="23">
        <v>8.7989417086709754</v>
      </c>
      <c r="DN44" s="23">
        <v>9.0003416647227468</v>
      </c>
      <c r="DO44" s="23">
        <v>25.834997860212795</v>
      </c>
      <c r="DP44" s="23">
        <v>16.503398248705164</v>
      </c>
      <c r="DQ44" s="23">
        <v>6.2493693292604888</v>
      </c>
      <c r="DR44" s="23">
        <v>11.501729929761046</v>
      </c>
      <c r="DS44" s="23">
        <v>14.669717388669724</v>
      </c>
      <c r="DT44" s="23">
        <v>8.6112263409622596</v>
      </c>
      <c r="DU44" s="23">
        <v>15.411715471322665</v>
      </c>
      <c r="DV44" s="23">
        <v>7.361202276256134</v>
      </c>
      <c r="DW44" s="23">
        <v>5.2459075323983155</v>
      </c>
      <c r="DX44" s="23">
        <v>15.876327556992372</v>
      </c>
      <c r="DY44" s="23">
        <v>20.367093195526799</v>
      </c>
      <c r="DZ44" s="23">
        <v>7.684459774747979</v>
      </c>
      <c r="EA44" s="23">
        <v>18.478517251766206</v>
      </c>
      <c r="EB44" s="23">
        <v>14.84881416973495</v>
      </c>
      <c r="EC44" s="23">
        <v>10.61418872054737</v>
      </c>
      <c r="ED44" s="23">
        <v>17.089244997282123</v>
      </c>
      <c r="EE44" s="23">
        <v>10.460627856280086</v>
      </c>
      <c r="EF44" s="23">
        <v>9.6075562479905194</v>
      </c>
      <c r="EG44" s="23">
        <v>19.276086421253062</v>
      </c>
      <c r="EH44" s="23">
        <v>12.091621442659761</v>
      </c>
      <c r="EI44" s="23">
        <v>15.240978391454323</v>
      </c>
      <c r="EJ44" s="23">
        <v>16.848090950355918</v>
      </c>
      <c r="EK44" s="23">
        <v>19.36529467079734</v>
      </c>
      <c r="EL44" s="23">
        <v>20.764247320265593</v>
      </c>
      <c r="EM44" s="23">
        <v>16.193652255732911</v>
      </c>
      <c r="EN44" s="23">
        <v>16.479548405579045</v>
      </c>
      <c r="EO44" s="23">
        <v>19.494672604467201</v>
      </c>
      <c r="EP44" s="23">
        <v>15.703409640268021</v>
      </c>
      <c r="EQ44" s="23">
        <v>15.253372267431459</v>
      </c>
      <c r="ER44" s="23">
        <v>13.326031889535901</v>
      </c>
      <c r="ES44" s="23">
        <v>11.727350394162713</v>
      </c>
      <c r="ET44" s="23">
        <v>19.651141013614996</v>
      </c>
      <c r="EU44" s="23">
        <v>10.287281537673067</v>
      </c>
      <c r="EV44" s="23">
        <v>19.290467608951168</v>
      </c>
      <c r="EW44" s="23">
        <v>19.577729857750882</v>
      </c>
      <c r="EX44" s="23">
        <v>20.493964174283917</v>
      </c>
      <c r="EY44" s="23">
        <v>16.82655124615578</v>
      </c>
      <c r="EZ44" s="23">
        <v>19.803803000518545</v>
      </c>
      <c r="FA44" s="23">
        <v>20.968014453087196</v>
      </c>
      <c r="FB44" s="23">
        <v>20.528442241957947</v>
      </c>
      <c r="FC44" s="23">
        <v>15.398857890606127</v>
      </c>
      <c r="FD44" s="23">
        <v>12.612472530541872</v>
      </c>
      <c r="FE44" s="23">
        <v>23.970239826676849</v>
      </c>
      <c r="FF44" s="23">
        <v>15.78486432253559</v>
      </c>
      <c r="FG44" s="23">
        <v>19.271731319502788</v>
      </c>
      <c r="FH44" s="23">
        <v>13.626258013376336</v>
      </c>
      <c r="FI44" s="23">
        <v>11.511350733370666</v>
      </c>
      <c r="FJ44" s="23">
        <v>10.526869572129703</v>
      </c>
      <c r="FK44" s="23">
        <v>8.0361911361472576</v>
      </c>
      <c r="FL44" s="23">
        <v>14.701228886573389</v>
      </c>
      <c r="FM44" s="23">
        <v>14.555752779846447</v>
      </c>
      <c r="FN44" s="23">
        <v>19.285245860081627</v>
      </c>
      <c r="FO44" s="23">
        <v>11.417358419755438</v>
      </c>
      <c r="FP44" s="23">
        <v>20.085424411958247</v>
      </c>
      <c r="FQ44" s="23">
        <v>6.5632909277932843</v>
      </c>
      <c r="FR44" s="23">
        <v>16.382510146235624</v>
      </c>
      <c r="FS44" s="23">
        <v>19.599866475760138</v>
      </c>
      <c r="FT44" s="23">
        <v>13.410582898393136</v>
      </c>
      <c r="FU44" s="23">
        <v>9.95293736768385</v>
      </c>
      <c r="FV44" s="23">
        <v>15.964184385683227</v>
      </c>
      <c r="FW44" s="23">
        <v>20.998032792237751</v>
      </c>
      <c r="FX44" s="23">
        <v>22.706956271218232</v>
      </c>
      <c r="FY44" s="23">
        <v>8.8664962374223961</v>
      </c>
      <c r="FZ44" s="23">
        <v>20.119220756119091</v>
      </c>
      <c r="GA44" s="23">
        <v>23.20301006851043</v>
      </c>
      <c r="GB44" s="23">
        <v>9.0852090663713909</v>
      </c>
      <c r="GC44" s="23">
        <v>20.814924697448038</v>
      </c>
      <c r="GD44" s="23">
        <v>14.248938076445778</v>
      </c>
      <c r="GE44" s="23">
        <v>21.6796404886754</v>
      </c>
      <c r="GF44" s="23">
        <v>10.190913351947344</v>
      </c>
      <c r="GG44" s="23">
        <v>11.598639290382637</v>
      </c>
      <c r="GH44" s="23">
        <v>7.7656654966540657</v>
      </c>
      <c r="GI44" s="23">
        <v>20.881619597236735</v>
      </c>
      <c r="GJ44" s="23">
        <v>24.804815593354082</v>
      </c>
      <c r="GK44" s="23">
        <v>20.871959828095392</v>
      </c>
      <c r="GL44" s="23">
        <v>10.567421296182703</v>
      </c>
      <c r="GM44" s="23">
        <v>12.220117100126176</v>
      </c>
      <c r="GN44" s="23">
        <v>15.298352596446119</v>
      </c>
      <c r="GO44" s="23">
        <v>14.415981029194269</v>
      </c>
      <c r="GP44" s="23">
        <v>24.436819845300526</v>
      </c>
      <c r="GQ44" s="23">
        <v>10.766836514791446</v>
      </c>
      <c r="GR44" s="23">
        <v>17.004919125781353</v>
      </c>
      <c r="GS44" s="23">
        <v>20.486710592084343</v>
      </c>
      <c r="GT44" s="23">
        <v>18.11906814884199</v>
      </c>
      <c r="GU44" s="23">
        <v>19.832512094672239</v>
      </c>
      <c r="GV44" s="23">
        <v>17.788651892970993</v>
      </c>
      <c r="GW44" s="23">
        <v>13.866841552282512</v>
      </c>
      <c r="GX44" s="23">
        <v>12.59911530584751</v>
      </c>
      <c r="GY44" s="23">
        <v>8.4756487904855096</v>
      </c>
      <c r="GZ44" s="23">
        <v>21.811296761150142</v>
      </c>
      <c r="HA44" s="23">
        <v>12.645694737707098</v>
      </c>
      <c r="HB44" s="23">
        <v>18.628697852427848</v>
      </c>
      <c r="HC44" s="23">
        <v>7.9992993827215768</v>
      </c>
      <c r="HD44" s="23">
        <v>5.8845349784024803</v>
      </c>
      <c r="HE44" s="23">
        <v>13.649829395532684</v>
      </c>
      <c r="HF44" s="23">
        <v>16.173822604459293</v>
      </c>
      <c r="HG44" s="23">
        <v>23.205077490134673</v>
      </c>
      <c r="HH44" s="23">
        <v>13.416119678858141</v>
      </c>
      <c r="HI44" s="23">
        <v>12.387656951159112</v>
      </c>
      <c r="HJ44" s="23">
        <v>15.733421478786642</v>
      </c>
      <c r="HK44" s="23">
        <v>20.276729511437431</v>
      </c>
      <c r="HL44" s="23">
        <v>15.158304398576854</v>
      </c>
      <c r="HM44" s="23">
        <v>17.473191360255715</v>
      </c>
      <c r="HN44" s="23">
        <v>12.003432754885429</v>
      </c>
      <c r="HO44" s="23">
        <v>19.716489427177468</v>
      </c>
      <c r="HP44" s="23">
        <v>17.691040767868952</v>
      </c>
      <c r="HQ44" s="23">
        <v>12.591507038826405</v>
      </c>
      <c r="HR44" s="23">
        <v>11.970438316456336</v>
      </c>
      <c r="HS44" s="23">
        <v>15.370459758819965</v>
      </c>
      <c r="HT44" s="23">
        <v>18.289314240719136</v>
      </c>
      <c r="HU44" s="23">
        <v>19.756315135500977</v>
      </c>
      <c r="HV44" s="23">
        <v>15.548686663434573</v>
      </c>
      <c r="HW44" s="23">
        <v>18.280858291935974</v>
      </c>
      <c r="HX44" s="23">
        <v>13.288894729568078</v>
      </c>
      <c r="HY44" s="23">
        <v>6.1986828022693699</v>
      </c>
      <c r="HZ44" s="23">
        <v>19.442739978462718</v>
      </c>
      <c r="IA44" s="23">
        <v>13.908390727957473</v>
      </c>
      <c r="IB44" s="23">
        <v>7.5913528166202022</v>
      </c>
      <c r="IC44" s="23">
        <v>18.662014151614834</v>
      </c>
      <c r="ID44" s="23">
        <v>19.564406743482966</v>
      </c>
      <c r="IE44" s="23">
        <v>9.0693575809760532</v>
      </c>
      <c r="IF44" s="23">
        <v>16.065653326330729</v>
      </c>
      <c r="IG44" s="23">
        <v>15.266846247566644</v>
      </c>
      <c r="IH44" s="23">
        <v>21.571044979029171</v>
      </c>
      <c r="II44" s="23">
        <v>12.698088377944716</v>
      </c>
      <c r="IJ44" s="23">
        <v>13.043720647583832</v>
      </c>
      <c r="IK44" s="23">
        <v>16.322676945529121</v>
      </c>
      <c r="IL44" s="23">
        <v>18.378043905016437</v>
      </c>
      <c r="IM44" s="23">
        <v>17.378815691004345</v>
      </c>
      <c r="IN44" s="23">
        <v>14.56771369183569</v>
      </c>
      <c r="IO44" s="23">
        <v>9.7461868984034865</v>
      </c>
      <c r="IP44" s="23">
        <v>14.961433120931639</v>
      </c>
      <c r="IQ44" s="23">
        <v>18.327597711436606</v>
      </c>
      <c r="IR44" s="23">
        <v>17.678590301958067</v>
      </c>
      <c r="IS44" s="23">
        <v>22.485847156299346</v>
      </c>
      <c r="IT44" s="23">
        <v>16.482141464175829</v>
      </c>
      <c r="IU44" s="23">
        <v>16.894732426247177</v>
      </c>
      <c r="IV44" s="23">
        <v>13.813298166306824</v>
      </c>
      <c r="IW44" s="23">
        <v>20.040043951438072</v>
      </c>
      <c r="IX44" s="23">
        <v>14.652546738033317</v>
      </c>
      <c r="IY44" s="23">
        <v>5.1350425536248361</v>
      </c>
      <c r="IZ44" s="23">
        <v>17.152866437687042</v>
      </c>
      <c r="JA44" s="23">
        <v>9.4244156641092189</v>
      </c>
      <c r="JB44" s="23">
        <v>16.728500589372342</v>
      </c>
      <c r="JC44" s="23">
        <v>17.527377287897782</v>
      </c>
      <c r="JD44" s="23">
        <v>16.624863255773736</v>
      </c>
      <c r="JE44" s="23">
        <v>14.563843521171503</v>
      </c>
      <c r="JF44" s="23">
        <v>16.723600167079923</v>
      </c>
      <c r="JG44" s="23">
        <v>11.176792833870396</v>
      </c>
      <c r="JH44" s="23">
        <v>16.63925793800006</v>
      </c>
      <c r="JI44" s="23">
        <v>18.832004361362596</v>
      </c>
      <c r="JJ44" s="23">
        <v>9.9485509267998395</v>
      </c>
      <c r="JK44" s="23">
        <v>5.7478346098053885</v>
      </c>
      <c r="JL44" s="23">
        <v>14.765393955743361</v>
      </c>
      <c r="JM44" s="23">
        <v>17.641124269096544</v>
      </c>
      <c r="JN44" s="23">
        <v>11.601077320450566</v>
      </c>
      <c r="JO44" s="23">
        <v>16.705709967644424</v>
      </c>
      <c r="JP44" s="23">
        <v>17.804046692728495</v>
      </c>
      <c r="JQ44" s="23">
        <v>15.285937128748911</v>
      </c>
      <c r="JR44" s="23">
        <v>10.171328344887785</v>
      </c>
      <c r="JS44" s="23">
        <v>7.0155811932783152</v>
      </c>
      <c r="JT44" s="23">
        <v>7.8011458469062811</v>
      </c>
      <c r="JU44" s="23">
        <v>15.961158085904872</v>
      </c>
      <c r="JV44" s="23">
        <v>18.598189634816531</v>
      </c>
      <c r="JW44" s="23">
        <v>16.482088098005597</v>
      </c>
      <c r="JX44" s="23">
        <v>18.249011432885375</v>
      </c>
      <c r="JY44" s="23">
        <v>12.419086480592323</v>
      </c>
      <c r="JZ44" s="23">
        <v>16.84379165715502</v>
      </c>
      <c r="KA44" s="23">
        <v>11.771734619702572</v>
      </c>
      <c r="KB44" s="23">
        <v>10.280452779057567</v>
      </c>
      <c r="KC44" s="23">
        <v>14.778963379090204</v>
      </c>
      <c r="KD44" s="23">
        <v>9.5708313553190685</v>
      </c>
      <c r="KE44" s="23">
        <v>9.5524933951733999</v>
      </c>
      <c r="KF44" s="23">
        <v>19.84142226643711</v>
      </c>
      <c r="KG44" s="23">
        <v>13.976386722190309</v>
      </c>
      <c r="KH44" s="23">
        <v>11.410831030665122</v>
      </c>
      <c r="KI44" s="23">
        <v>17.980841745303525</v>
      </c>
      <c r="KJ44" s="23">
        <v>14.262190989917947</v>
      </c>
      <c r="KK44" s="23">
        <v>14.072636851170875</v>
      </c>
      <c r="KL44" s="23">
        <v>13.329033669904193</v>
      </c>
      <c r="KM44" s="23">
        <v>8.0850106787603497</v>
      </c>
      <c r="KN44" s="23">
        <v>18.100962093858545</v>
      </c>
      <c r="KO44" s="23">
        <v>16.033866752708438</v>
      </c>
      <c r="KP44" s="23">
        <v>13.416652113159703</v>
      </c>
      <c r="KQ44" s="23">
        <v>15.190928430106096</v>
      </c>
      <c r="KR44" s="23">
        <v>16.94596219469938</v>
      </c>
      <c r="KS44" s="23">
        <v>9.6292861324569454</v>
      </c>
      <c r="KT44" s="23">
        <v>14.585926651909954</v>
      </c>
      <c r="KU44" s="23">
        <v>4.0138259514754555</v>
      </c>
      <c r="KV44" s="23">
        <v>22.76007894457641</v>
      </c>
      <c r="KW44" s="23">
        <v>15.262861613098513</v>
      </c>
      <c r="KX44" s="23">
        <v>26.425334656739427</v>
      </c>
      <c r="KY44" s="23">
        <v>12.356359827904635</v>
      </c>
      <c r="KZ44" s="23">
        <v>8.8753612307797791</v>
      </c>
      <c r="LA44" s="23">
        <v>22.069952011956211</v>
      </c>
      <c r="LB44" s="23">
        <v>10.623918985813976</v>
      </c>
    </row>
    <row r="45" spans="1:314" ht="12.75" customHeight="1" x14ac:dyDescent="0.25">
      <c r="A45" s="26" t="s">
        <v>0</v>
      </c>
      <c r="B45" s="15">
        <v>37</v>
      </c>
      <c r="C45" s="16" t="s">
        <v>137</v>
      </c>
      <c r="D45" s="15">
        <v>145</v>
      </c>
      <c r="E45" s="15">
        <v>62.785802097234637</v>
      </c>
      <c r="F45" s="33">
        <v>28.038459918653828</v>
      </c>
      <c r="G45" s="15">
        <v>10.588029933000291</v>
      </c>
      <c r="H45" s="26">
        <v>1</v>
      </c>
      <c r="I45" s="24">
        <v>24.042954940768027</v>
      </c>
      <c r="J45" s="24">
        <v>1.7818451070288581</v>
      </c>
      <c r="K45" s="24">
        <v>3.063265917780285</v>
      </c>
      <c r="L45" s="24">
        <v>16.000439155641324</v>
      </c>
      <c r="M45" s="24">
        <v>0.32270029523053129</v>
      </c>
      <c r="N45" s="24">
        <v>6.2537504713243655</v>
      </c>
      <c r="O45" s="24">
        <v>0.11376429075869599</v>
      </c>
      <c r="P45" s="24">
        <v>2.9456686184109211</v>
      </c>
      <c r="Q45" s="24">
        <v>13.537249750254155</v>
      </c>
      <c r="R45" s="24">
        <v>6.0518489275276046</v>
      </c>
      <c r="S45" s="24">
        <v>82720.63106715148</v>
      </c>
      <c r="T45" s="24">
        <v>36.650992295831351</v>
      </c>
      <c r="U45" s="24">
        <v>9138.484457353572</v>
      </c>
      <c r="V45" s="24">
        <v>616.28689508956791</v>
      </c>
      <c r="W45" s="24">
        <v>236.53746876400331</v>
      </c>
      <c r="X45" s="24">
        <v>16590.479487756405</v>
      </c>
      <c r="Y45" s="24">
        <v>67.09660889873598</v>
      </c>
      <c r="Z45" s="24">
        <v>485.48847747535046</v>
      </c>
      <c r="AA45" s="24">
        <v>3990.3057311218399</v>
      </c>
      <c r="AB45" s="24">
        <v>1056.0770002869463</v>
      </c>
      <c r="AC45" s="24">
        <v>86.070743369029032</v>
      </c>
      <c r="AD45" s="24">
        <v>17.957502839365961</v>
      </c>
      <c r="AE45" s="23">
        <v>9.7706655371105313</v>
      </c>
      <c r="AF45" s="23">
        <v>5.1443863489157122</v>
      </c>
      <c r="AG45" s="23">
        <v>16.63205276749666</v>
      </c>
      <c r="AH45" s="23">
        <v>17.816117345684425</v>
      </c>
      <c r="AI45" s="23">
        <v>14.438808185953153</v>
      </c>
      <c r="AJ45" s="23">
        <v>22.132261080627799</v>
      </c>
      <c r="AK45" s="23">
        <v>22.731316587486212</v>
      </c>
      <c r="AL45" s="23">
        <v>13.413554262489152</v>
      </c>
      <c r="AM45" s="23">
        <v>9.0641327309327586</v>
      </c>
      <c r="AN45" s="23">
        <v>14.163798394112655</v>
      </c>
      <c r="AO45" s="23">
        <v>18.69400879570906</v>
      </c>
      <c r="AP45" s="23">
        <v>13.297636820581623</v>
      </c>
      <c r="AQ45" s="23">
        <v>14.843148464076231</v>
      </c>
      <c r="AR45" s="23">
        <v>21.848381420348264</v>
      </c>
      <c r="AS45" s="23">
        <v>23.359257743261345</v>
      </c>
      <c r="AT45" s="23">
        <v>21.057808009402535</v>
      </c>
      <c r="AU45" s="23">
        <v>12.998782878355421</v>
      </c>
      <c r="AV45" s="23">
        <v>18.355029485873498</v>
      </c>
      <c r="AW45" s="23">
        <v>7.3617102043483182</v>
      </c>
      <c r="AX45" s="23">
        <v>11.679260501336106</v>
      </c>
      <c r="AY45" s="23">
        <v>19.567374891207162</v>
      </c>
      <c r="AZ45" s="23">
        <v>8.4497571010791486</v>
      </c>
      <c r="BA45" s="23">
        <v>13.669141677993261</v>
      </c>
      <c r="BB45" s="23">
        <v>7.5410808112718355</v>
      </c>
      <c r="BC45" s="23">
        <v>16.177167806343771</v>
      </c>
      <c r="BD45" s="23">
        <v>10.54308645363151</v>
      </c>
      <c r="BE45" s="23">
        <v>15.270229020638109</v>
      </c>
      <c r="BF45" s="23">
        <v>11.436573478824481</v>
      </c>
      <c r="BG45" s="23">
        <v>10.078824736273438</v>
      </c>
      <c r="BH45" s="23">
        <v>23.02835553435057</v>
      </c>
      <c r="BI45" s="23">
        <v>20.426382478370389</v>
      </c>
      <c r="BJ45" s="23">
        <v>18.524098230851155</v>
      </c>
      <c r="BK45" s="23">
        <v>17.669128009909034</v>
      </c>
      <c r="BL45" s="23">
        <v>17.397461634066833</v>
      </c>
      <c r="BM45" s="23">
        <v>15.570057370204548</v>
      </c>
      <c r="BN45" s="23">
        <v>16.096050695435199</v>
      </c>
      <c r="BO45" s="23">
        <v>21.310813850174821</v>
      </c>
      <c r="BP45" s="23">
        <v>11.579657203459712</v>
      </c>
      <c r="BQ45" s="23">
        <v>12.078582076008448</v>
      </c>
      <c r="BR45" s="23">
        <v>13.008113657816995</v>
      </c>
      <c r="BS45" s="23">
        <v>18.023930870432476</v>
      </c>
      <c r="BT45" s="23">
        <v>16.937748421864029</v>
      </c>
      <c r="BU45" s="23">
        <v>5.850785622215521</v>
      </c>
      <c r="BV45" s="23">
        <v>10.696833384902794</v>
      </c>
      <c r="BW45" s="23">
        <v>17.655001037630146</v>
      </c>
      <c r="BX45" s="23">
        <v>18.383414547043163</v>
      </c>
      <c r="BY45" s="23">
        <v>13.811024904628292</v>
      </c>
      <c r="BZ45" s="23">
        <v>14.511189932955793</v>
      </c>
      <c r="CA45" s="23">
        <v>16.388316500682741</v>
      </c>
      <c r="CB45" s="23">
        <v>12.479190902208668</v>
      </c>
      <c r="CC45" s="23">
        <v>9.5527022522711196</v>
      </c>
      <c r="CD45" s="23">
        <v>15.708495425001781</v>
      </c>
      <c r="CE45" s="23">
        <v>2.5695183882911867</v>
      </c>
      <c r="CF45" s="23">
        <v>14.69422765858865</v>
      </c>
      <c r="CG45" s="23">
        <v>10.455729433344555</v>
      </c>
      <c r="CH45" s="23">
        <v>15.600800793868689</v>
      </c>
      <c r="CI45" s="23">
        <v>12.48320665586655</v>
      </c>
      <c r="CJ45" s="23">
        <v>17.965851951249935</v>
      </c>
      <c r="CK45" s="23">
        <v>8.4532906311159444</v>
      </c>
      <c r="CL45" s="23">
        <v>13.190549333063494</v>
      </c>
      <c r="CM45" s="23">
        <v>11.51558355467272</v>
      </c>
      <c r="CN45" s="23">
        <v>20.379400268310889</v>
      </c>
      <c r="CO45" s="23">
        <v>6.8042388531382008</v>
      </c>
      <c r="CP45" s="23">
        <v>17.816151273733777</v>
      </c>
      <c r="CQ45" s="23">
        <v>12.973446952643233</v>
      </c>
      <c r="CR45" s="23">
        <v>18.511821634862994</v>
      </c>
      <c r="CS45" s="23">
        <v>13.856818813959533</v>
      </c>
      <c r="CT45" s="23">
        <v>21.111371922261529</v>
      </c>
      <c r="CU45" s="23">
        <v>18.078704485053045</v>
      </c>
      <c r="CV45" s="23">
        <v>17.460901519896773</v>
      </c>
      <c r="CW45" s="23">
        <v>15.965546601468946</v>
      </c>
      <c r="CX45" s="23">
        <v>14.573590139653296</v>
      </c>
      <c r="CY45" s="23">
        <v>13.541592566612975</v>
      </c>
      <c r="CZ45" s="23">
        <v>14.832007655442279</v>
      </c>
      <c r="DA45" s="23">
        <v>15.566869330970654</v>
      </c>
      <c r="DB45" s="23">
        <v>18.305445174546168</v>
      </c>
      <c r="DC45" s="23">
        <v>19.43536957600304</v>
      </c>
      <c r="DD45" s="23">
        <v>15.973428521794659</v>
      </c>
      <c r="DE45" s="23">
        <v>12.51777650008075</v>
      </c>
      <c r="DF45" s="23">
        <v>10.79274000845319</v>
      </c>
      <c r="DG45" s="23">
        <v>17.315184685060746</v>
      </c>
      <c r="DH45" s="23">
        <v>17.592280606666112</v>
      </c>
      <c r="DI45" s="23">
        <v>9.612934059966463</v>
      </c>
      <c r="DJ45" s="23">
        <v>11.485612208493441</v>
      </c>
      <c r="DK45" s="23">
        <v>6.2660587130528844</v>
      </c>
      <c r="DL45" s="23">
        <v>21.042526739168743</v>
      </c>
      <c r="DM45" s="23">
        <v>8.123339502515579</v>
      </c>
      <c r="DN45" s="23">
        <v>10.266072358844806</v>
      </c>
      <c r="DO45" s="23">
        <v>21.971916681818271</v>
      </c>
      <c r="DP45" s="23">
        <v>16.220923441922295</v>
      </c>
      <c r="DQ45" s="23">
        <v>7.315258618671943</v>
      </c>
      <c r="DR45" s="23">
        <v>11.515144735630146</v>
      </c>
      <c r="DS45" s="23">
        <v>12.899694382331267</v>
      </c>
      <c r="DT45" s="23">
        <v>10.823612701604423</v>
      </c>
      <c r="DU45" s="23">
        <v>17.444731943337246</v>
      </c>
      <c r="DV45" s="23">
        <v>6.5023460093890186</v>
      </c>
      <c r="DW45" s="23">
        <v>5.5365732670436607</v>
      </c>
      <c r="DX45" s="23">
        <v>18.054724128836778</v>
      </c>
      <c r="DY45" s="23">
        <v>19.285309884854815</v>
      </c>
      <c r="DZ45" s="23">
        <v>8.0836379562648499</v>
      </c>
      <c r="EA45" s="23">
        <v>16.609081813930899</v>
      </c>
      <c r="EB45" s="23">
        <v>14.756338796433766</v>
      </c>
      <c r="EC45" s="23">
        <v>11.053269498281949</v>
      </c>
      <c r="ED45" s="23">
        <v>18.482710022571215</v>
      </c>
      <c r="EE45" s="23">
        <v>10.537852446259755</v>
      </c>
      <c r="EF45" s="23">
        <v>12.623288955859119</v>
      </c>
      <c r="EG45" s="23">
        <v>20.309578189683016</v>
      </c>
      <c r="EH45" s="23">
        <v>11.471599762244953</v>
      </c>
      <c r="EI45" s="23">
        <v>16.047124558216215</v>
      </c>
      <c r="EJ45" s="23">
        <v>17.404415325581375</v>
      </c>
      <c r="EK45" s="23">
        <v>19.956552023759304</v>
      </c>
      <c r="EL45" s="23">
        <v>26.272895522472421</v>
      </c>
      <c r="EM45" s="23">
        <v>15.735596021668808</v>
      </c>
      <c r="EN45" s="23">
        <v>18.589169064930282</v>
      </c>
      <c r="EO45" s="23">
        <v>18.820803688110665</v>
      </c>
      <c r="EP45" s="23">
        <v>14.674382129206224</v>
      </c>
      <c r="EQ45" s="23">
        <v>15.202742924229423</v>
      </c>
      <c r="ER45" s="23">
        <v>13.736317553301955</v>
      </c>
      <c r="ES45" s="23">
        <v>11.292921355987044</v>
      </c>
      <c r="ET45" s="23">
        <v>17.131325389996306</v>
      </c>
      <c r="EU45" s="23">
        <v>10.803848862272527</v>
      </c>
      <c r="EV45" s="23">
        <v>19.905059300261055</v>
      </c>
      <c r="EW45" s="23">
        <v>20.063708726374283</v>
      </c>
      <c r="EX45" s="23">
        <v>22.074322549808759</v>
      </c>
      <c r="EY45" s="23">
        <v>14.566197947847584</v>
      </c>
      <c r="EZ45" s="23">
        <v>19.463572656838586</v>
      </c>
      <c r="FA45" s="23">
        <v>18.099081852236559</v>
      </c>
      <c r="FB45" s="23">
        <v>20.316386322716621</v>
      </c>
      <c r="FC45" s="23">
        <v>15.597309013160167</v>
      </c>
      <c r="FD45" s="23">
        <v>12.828330450287101</v>
      </c>
      <c r="FE45" s="23">
        <v>20.223046357984042</v>
      </c>
      <c r="FF45" s="23">
        <v>16.951445995185406</v>
      </c>
      <c r="FG45" s="23">
        <v>21.444397353153626</v>
      </c>
      <c r="FH45" s="23">
        <v>12.203431383947654</v>
      </c>
      <c r="FI45" s="23">
        <v>12.155583014209004</v>
      </c>
      <c r="FJ45" s="23">
        <v>12.062372998832158</v>
      </c>
      <c r="FK45" s="23">
        <v>8.1841069387584078</v>
      </c>
      <c r="FL45" s="23">
        <v>14.062917503561163</v>
      </c>
      <c r="FM45" s="23">
        <v>13.178832585097529</v>
      </c>
      <c r="FN45" s="23">
        <v>17.179185898027896</v>
      </c>
      <c r="FO45" s="23">
        <v>11.672970623640067</v>
      </c>
      <c r="FP45" s="23">
        <v>20.661811700181435</v>
      </c>
      <c r="FQ45" s="23">
        <v>6.240910373085649</v>
      </c>
      <c r="FR45" s="23">
        <v>16.262703593214734</v>
      </c>
      <c r="FS45" s="23">
        <v>20.019587047729946</v>
      </c>
      <c r="FT45" s="23">
        <v>13.403487619559407</v>
      </c>
      <c r="FU45" s="23">
        <v>8.6070572362679876</v>
      </c>
      <c r="FV45" s="23">
        <v>14.327545096966226</v>
      </c>
      <c r="FW45" s="23">
        <v>20.919402803840455</v>
      </c>
      <c r="FX45" s="23">
        <v>21.731635044745758</v>
      </c>
      <c r="FY45" s="23">
        <v>9.1806273331412971</v>
      </c>
      <c r="FZ45" s="23">
        <v>19.252618981545304</v>
      </c>
      <c r="GA45" s="23">
        <v>24.208003638192174</v>
      </c>
      <c r="GB45" s="23">
        <v>8.3302581993488101</v>
      </c>
      <c r="GC45" s="23">
        <v>18.479059381364685</v>
      </c>
      <c r="GD45" s="23">
        <v>14.782653909734027</v>
      </c>
      <c r="GE45" s="23">
        <v>19.183455534104795</v>
      </c>
      <c r="GF45" s="23">
        <v>10.119012045419684</v>
      </c>
      <c r="GG45" s="23">
        <v>10.512585449222808</v>
      </c>
      <c r="GH45" s="23">
        <v>8.1431839113391824</v>
      </c>
      <c r="GI45" s="23">
        <v>20.765673160174199</v>
      </c>
      <c r="GJ45" s="23">
        <v>24.06867591973764</v>
      </c>
      <c r="GK45" s="23">
        <v>19.072128493858674</v>
      </c>
      <c r="GL45" s="23">
        <v>9.7193627934874023</v>
      </c>
      <c r="GM45" s="23">
        <v>11.575953093107616</v>
      </c>
      <c r="GN45" s="23">
        <v>18.21667257152</v>
      </c>
      <c r="GO45" s="23">
        <v>14.281802244182359</v>
      </c>
      <c r="GP45" s="23">
        <v>25.119022503936218</v>
      </c>
      <c r="GQ45" s="23">
        <v>12.047773199530903</v>
      </c>
      <c r="GR45" s="23">
        <v>17.884343758181913</v>
      </c>
      <c r="GS45" s="23">
        <v>20.50307673973694</v>
      </c>
      <c r="GT45" s="23">
        <v>16.260674907772202</v>
      </c>
      <c r="GU45" s="23">
        <v>19.335588962541081</v>
      </c>
      <c r="GV45" s="23">
        <v>18.949995365025888</v>
      </c>
      <c r="GW45" s="23">
        <v>15.201505077837384</v>
      </c>
      <c r="GX45" s="23">
        <v>12.620860961093495</v>
      </c>
      <c r="GY45" s="23">
        <v>8.6779416221369079</v>
      </c>
      <c r="GZ45" s="23">
        <v>20.543673170358311</v>
      </c>
      <c r="HA45" s="23">
        <v>12.819969626533261</v>
      </c>
      <c r="HB45" s="23">
        <v>17.481415863018512</v>
      </c>
      <c r="HC45" s="23">
        <v>7.3144427026892735</v>
      </c>
      <c r="HD45" s="23">
        <v>5.770116021167162</v>
      </c>
      <c r="HE45" s="23">
        <v>13.24600602440422</v>
      </c>
      <c r="HF45" s="23">
        <v>15.578419462455638</v>
      </c>
      <c r="HG45" s="23">
        <v>23.389977539865178</v>
      </c>
      <c r="HH45" s="23">
        <v>12.317716851713739</v>
      </c>
      <c r="HI45" s="23">
        <v>11.124487568176356</v>
      </c>
      <c r="HJ45" s="23">
        <v>17.118533074161316</v>
      </c>
      <c r="HK45" s="23">
        <v>18.464714277214295</v>
      </c>
      <c r="HL45" s="23">
        <v>16.836521192790453</v>
      </c>
      <c r="HM45" s="23">
        <v>16.761526849398042</v>
      </c>
      <c r="HN45" s="23">
        <v>10.937053564460259</v>
      </c>
      <c r="HO45" s="23">
        <v>19.484797097230448</v>
      </c>
      <c r="HP45" s="23">
        <v>17.377222563035026</v>
      </c>
      <c r="HQ45" s="23">
        <v>11.837733791201678</v>
      </c>
      <c r="HR45" s="23">
        <v>10.641973767058289</v>
      </c>
      <c r="HS45" s="23">
        <v>18.496198266618709</v>
      </c>
      <c r="HT45" s="23">
        <v>17.994776228776345</v>
      </c>
      <c r="HU45" s="23">
        <v>18.011197683744278</v>
      </c>
      <c r="HV45" s="23">
        <v>16.720307887294304</v>
      </c>
      <c r="HW45" s="23">
        <v>19.229170046884622</v>
      </c>
      <c r="HX45" s="23">
        <v>13.574850961627217</v>
      </c>
      <c r="HY45" s="23">
        <v>6.674094901773314</v>
      </c>
      <c r="HZ45" s="23">
        <v>18.587241144476756</v>
      </c>
      <c r="IA45" s="23">
        <v>14.913529099800449</v>
      </c>
      <c r="IB45" s="23">
        <v>7.2074758938603471</v>
      </c>
      <c r="IC45" s="23">
        <v>18.85694206453098</v>
      </c>
      <c r="ID45" s="23">
        <v>24.08207091841512</v>
      </c>
      <c r="IE45" s="23">
        <v>7.8038905121377597</v>
      </c>
      <c r="IF45" s="23">
        <v>15.059563351920131</v>
      </c>
      <c r="IG45" s="23">
        <v>15.958932317990969</v>
      </c>
      <c r="IH45" s="23">
        <v>14.189321782957435</v>
      </c>
      <c r="II45" s="23">
        <v>12.151687555162386</v>
      </c>
      <c r="IJ45" s="23">
        <v>13.693559471711893</v>
      </c>
      <c r="IK45" s="23">
        <v>16.289200980186706</v>
      </c>
      <c r="IL45" s="23">
        <v>17.252049706137722</v>
      </c>
      <c r="IM45" s="23">
        <v>17.527782654923207</v>
      </c>
      <c r="IN45" s="23">
        <v>13.29462654227488</v>
      </c>
      <c r="IO45" s="23">
        <v>10.230690767160196</v>
      </c>
      <c r="IP45" s="23">
        <v>13.362594056573005</v>
      </c>
      <c r="IQ45" s="23">
        <v>19.73562839812416</v>
      </c>
      <c r="IR45" s="23">
        <v>20.01969061632461</v>
      </c>
      <c r="IS45" s="23">
        <v>20.940609054259969</v>
      </c>
      <c r="IT45" s="23">
        <v>16.038329390196715</v>
      </c>
      <c r="IU45" s="23">
        <v>17.536730159316484</v>
      </c>
      <c r="IV45" s="23">
        <v>13.637737751352807</v>
      </c>
      <c r="IW45" s="23">
        <v>20.829762503812482</v>
      </c>
      <c r="IX45" s="23">
        <v>14.734541018269987</v>
      </c>
      <c r="IY45" s="23">
        <v>4.932780246888508</v>
      </c>
      <c r="IZ45" s="23">
        <v>18.36657737361967</v>
      </c>
      <c r="JA45" s="23">
        <v>8.5636417632836555</v>
      </c>
      <c r="JB45" s="23">
        <v>17.064783464993262</v>
      </c>
      <c r="JC45" s="23">
        <v>17.495744978712338</v>
      </c>
      <c r="JD45" s="23">
        <v>17.357673698375461</v>
      </c>
      <c r="JE45" s="23">
        <v>14.289615445703879</v>
      </c>
      <c r="JF45" s="23">
        <v>19.597860799895091</v>
      </c>
      <c r="JG45" s="23">
        <v>12.016070711384085</v>
      </c>
      <c r="JH45" s="23">
        <v>15.406012754619638</v>
      </c>
      <c r="JI45" s="23">
        <v>19.579610953720227</v>
      </c>
      <c r="JJ45" s="23">
        <v>10.278040638189511</v>
      </c>
      <c r="JK45" s="23">
        <v>5.7963067287810812</v>
      </c>
      <c r="JL45" s="23">
        <v>14.587617457723145</v>
      </c>
      <c r="JM45" s="23">
        <v>17.409022523370002</v>
      </c>
      <c r="JN45" s="23">
        <v>12.670366130770786</v>
      </c>
      <c r="JO45" s="23">
        <v>16.090157398151597</v>
      </c>
      <c r="JP45" s="23">
        <v>20.326453368848036</v>
      </c>
      <c r="JQ45" s="23">
        <v>14.075710705734961</v>
      </c>
      <c r="JR45" s="23">
        <v>10.305550676746069</v>
      </c>
      <c r="JS45" s="23">
        <v>9.5879686239136834</v>
      </c>
      <c r="JT45" s="23">
        <v>8.1525284808073799</v>
      </c>
      <c r="JU45" s="23">
        <v>17.694680234258346</v>
      </c>
      <c r="JV45" s="23">
        <v>18.046031648865313</v>
      </c>
      <c r="JW45" s="23">
        <v>15.290486289148635</v>
      </c>
      <c r="JX45" s="23">
        <v>19.068157233544014</v>
      </c>
      <c r="JY45" s="23">
        <v>13.888820931978501</v>
      </c>
      <c r="JZ45" s="23">
        <v>15.107694455762395</v>
      </c>
      <c r="KA45" s="23">
        <v>12.312245288830004</v>
      </c>
      <c r="KB45" s="23">
        <v>10.180897383905139</v>
      </c>
      <c r="KC45" s="23">
        <v>15.219612807345545</v>
      </c>
      <c r="KD45" s="23">
        <v>7.6985082846433093</v>
      </c>
      <c r="KE45" s="23">
        <v>10.530109780091987</v>
      </c>
      <c r="KF45" s="23">
        <v>18.433920795885587</v>
      </c>
      <c r="KG45" s="23">
        <v>16.803905176977679</v>
      </c>
      <c r="KH45" s="23">
        <v>11.192815048953998</v>
      </c>
      <c r="KI45" s="23">
        <v>18.524450347708278</v>
      </c>
      <c r="KJ45" s="23">
        <v>12.948160114151761</v>
      </c>
      <c r="KK45" s="23">
        <v>14.263836244242935</v>
      </c>
      <c r="KL45" s="23">
        <v>14.375560483322609</v>
      </c>
      <c r="KM45" s="23">
        <v>7.8670059689387593</v>
      </c>
      <c r="KN45" s="23">
        <v>18.497595586218164</v>
      </c>
      <c r="KO45" s="23">
        <v>16.164474820367911</v>
      </c>
      <c r="KP45" s="23">
        <v>13.407365954199211</v>
      </c>
      <c r="KQ45" s="23">
        <v>15.307107813142238</v>
      </c>
      <c r="KR45" s="23">
        <v>18.057845065119981</v>
      </c>
      <c r="KS45" s="23">
        <v>9.5562931775305788</v>
      </c>
      <c r="KT45" s="23">
        <v>15.923926954415286</v>
      </c>
      <c r="KU45" s="23">
        <v>5.153809996795184</v>
      </c>
      <c r="KV45" s="23">
        <v>19.234036414616966</v>
      </c>
      <c r="KW45" s="23">
        <v>14.413939494699232</v>
      </c>
      <c r="KX45" s="23">
        <v>20.11488484110123</v>
      </c>
      <c r="KY45" s="23">
        <v>14.428226036635348</v>
      </c>
      <c r="KZ45" s="23">
        <v>11.428273357875236</v>
      </c>
      <c r="LA45" s="23">
        <v>21.27124095919752</v>
      </c>
      <c r="LB45" s="23">
        <v>9.2770794224034567</v>
      </c>
    </row>
    <row r="46" spans="1:314" ht="12.75" customHeight="1" x14ac:dyDescent="0.25">
      <c r="A46" s="26" t="s">
        <v>136</v>
      </c>
      <c r="B46" s="34">
        <v>32</v>
      </c>
      <c r="C46" s="16" t="s">
        <v>137</v>
      </c>
      <c r="D46" s="34">
        <v>143</v>
      </c>
      <c r="E46" s="34">
        <v>63.196492630290884</v>
      </c>
      <c r="F46" s="33">
        <v>24.440776543051275</v>
      </c>
      <c r="G46" s="15">
        <v>0</v>
      </c>
      <c r="H46" s="26">
        <v>0</v>
      </c>
      <c r="I46" s="24">
        <v>7.130404345234612</v>
      </c>
      <c r="J46" s="24">
        <v>0.12553927530864395</v>
      </c>
      <c r="K46" s="24">
        <v>10.341242234929375</v>
      </c>
      <c r="L46" s="24">
        <v>8.527449621676034</v>
      </c>
      <c r="M46" s="24">
        <v>0.36224374451084712</v>
      </c>
      <c r="N46" s="24">
        <v>0.11109247636639075</v>
      </c>
      <c r="O46" s="24">
        <v>0.74632619616002027</v>
      </c>
      <c r="P46" s="24">
        <v>2.0845636768101512</v>
      </c>
      <c r="Q46" s="24">
        <v>6.8682093433387355</v>
      </c>
      <c r="R46" s="24">
        <v>2.7010986457192105</v>
      </c>
      <c r="S46" s="24">
        <v>41772.883576325039</v>
      </c>
      <c r="T46" s="24">
        <v>31.287243077480984</v>
      </c>
      <c r="U46" s="24">
        <v>3580.9878191372432</v>
      </c>
      <c r="V46" s="24">
        <v>359.31237151633377</v>
      </c>
      <c r="W46" s="24">
        <v>648.46940942088668</v>
      </c>
      <c r="X46" s="24">
        <v>7039.812921134253</v>
      </c>
      <c r="Y46" s="24">
        <v>56.877884416317421</v>
      </c>
      <c r="Z46" s="24">
        <v>369.17427907621266</v>
      </c>
      <c r="AA46" s="24">
        <v>1523.2014966801578</v>
      </c>
      <c r="AB46" s="24">
        <v>403.83466252836166</v>
      </c>
      <c r="AC46" s="24">
        <v>60.185143566587996</v>
      </c>
      <c r="AD46" s="24">
        <v>11.507785322934465</v>
      </c>
      <c r="AE46" s="23">
        <v>10.053401986035912</v>
      </c>
      <c r="AF46" s="23">
        <v>4.8699855172726787</v>
      </c>
      <c r="AG46" s="23">
        <v>17.324188001465775</v>
      </c>
      <c r="AH46" s="23">
        <v>19.07803800394197</v>
      </c>
      <c r="AI46" s="23">
        <v>15.167444073727435</v>
      </c>
      <c r="AJ46" s="23">
        <v>20.991677428406174</v>
      </c>
      <c r="AK46" s="23">
        <v>20.58513660364963</v>
      </c>
      <c r="AL46" s="23">
        <v>15.171358522706495</v>
      </c>
      <c r="AM46" s="23">
        <v>8.7042533931719248</v>
      </c>
      <c r="AN46" s="23">
        <v>16.033672452546973</v>
      </c>
      <c r="AO46" s="23">
        <v>16.808807964146549</v>
      </c>
      <c r="AP46" s="23">
        <v>12.787084883719167</v>
      </c>
      <c r="AQ46" s="23">
        <v>16.669732692510738</v>
      </c>
      <c r="AR46" s="23">
        <v>21.786691751639744</v>
      </c>
      <c r="AS46" s="23">
        <v>20.319313430506103</v>
      </c>
      <c r="AT46" s="23">
        <v>18.806843618280013</v>
      </c>
      <c r="AU46" s="23">
        <v>13.595781292859559</v>
      </c>
      <c r="AV46" s="23">
        <v>17.666098904224025</v>
      </c>
      <c r="AW46" s="23">
        <v>6.7368993563565418</v>
      </c>
      <c r="AX46" s="23">
        <v>10.674761549407329</v>
      </c>
      <c r="AY46" s="23">
        <v>18.71306892562583</v>
      </c>
      <c r="AZ46" s="23">
        <v>7.5285226012148287</v>
      </c>
      <c r="BA46" s="23">
        <v>14.133420235440889</v>
      </c>
      <c r="BB46" s="23">
        <v>7.9158271224564025</v>
      </c>
      <c r="BC46" s="23">
        <v>15.651502598932396</v>
      </c>
      <c r="BD46" s="23">
        <v>10.63391157469043</v>
      </c>
      <c r="BE46" s="23">
        <v>16.529276618842189</v>
      </c>
      <c r="BF46" s="23">
        <v>13.665636859072226</v>
      </c>
      <c r="BG46" s="23">
        <v>9.316707482383606</v>
      </c>
      <c r="BH46" s="23">
        <v>24.696889122905976</v>
      </c>
      <c r="BI46" s="23">
        <v>19.807507040832732</v>
      </c>
      <c r="BJ46" s="23">
        <v>17.469499687312776</v>
      </c>
      <c r="BK46" s="23">
        <v>18.301840965560462</v>
      </c>
      <c r="BL46" s="23">
        <v>17.415092823658927</v>
      </c>
      <c r="BM46" s="23">
        <v>16.202082124098087</v>
      </c>
      <c r="BN46" s="23">
        <v>16.776447551825459</v>
      </c>
      <c r="BO46" s="23">
        <v>20.504126084089165</v>
      </c>
      <c r="BP46" s="23">
        <v>11.511291584190852</v>
      </c>
      <c r="BQ46" s="23">
        <v>12.223218131767663</v>
      </c>
      <c r="BR46" s="23">
        <v>12.549482311463931</v>
      </c>
      <c r="BS46" s="23">
        <v>22.512884904447628</v>
      </c>
      <c r="BT46" s="23">
        <v>15.214934850232765</v>
      </c>
      <c r="BU46" s="23">
        <v>5.6069724605353199</v>
      </c>
      <c r="BV46" s="23">
        <v>11.514028157293714</v>
      </c>
      <c r="BW46" s="23">
        <v>19.328974309051954</v>
      </c>
      <c r="BX46" s="23">
        <v>18.453653182555882</v>
      </c>
      <c r="BY46" s="23">
        <v>13.683486449633094</v>
      </c>
      <c r="BZ46" s="23">
        <v>13.408826611956739</v>
      </c>
      <c r="CA46" s="23">
        <v>16.625655605920194</v>
      </c>
      <c r="CB46" s="23">
        <v>13.485459659178709</v>
      </c>
      <c r="CC46" s="23">
        <v>9.6756073872135637</v>
      </c>
      <c r="CD46" s="23">
        <v>17.458460070145289</v>
      </c>
      <c r="CE46" s="23">
        <v>1.9034142150244115</v>
      </c>
      <c r="CF46" s="23">
        <v>14.838077726451916</v>
      </c>
      <c r="CG46" s="23">
        <v>9.7176673152342588</v>
      </c>
      <c r="CH46" s="23">
        <v>18.234136342523662</v>
      </c>
      <c r="CI46" s="23">
        <v>13.34366381569418</v>
      </c>
      <c r="CJ46" s="23">
        <v>17.672212566398091</v>
      </c>
      <c r="CK46" s="23">
        <v>10.255156846895286</v>
      </c>
      <c r="CL46" s="23">
        <v>13.449992780069906</v>
      </c>
      <c r="CM46" s="23">
        <v>11.736419954713108</v>
      </c>
      <c r="CN46" s="23">
        <v>24.028775158011616</v>
      </c>
      <c r="CO46" s="23">
        <v>6.0607266999449916</v>
      </c>
      <c r="CP46" s="23">
        <v>17.187540436266463</v>
      </c>
      <c r="CQ46" s="23">
        <v>14.412883928602627</v>
      </c>
      <c r="CR46" s="23">
        <v>19.134057244470647</v>
      </c>
      <c r="CS46" s="23">
        <v>14.286963890504293</v>
      </c>
      <c r="CT46" s="23">
        <v>20.659680396227976</v>
      </c>
      <c r="CU46" s="23">
        <v>18.607394846273088</v>
      </c>
      <c r="CV46" s="23">
        <v>16.321737344224964</v>
      </c>
      <c r="CW46" s="23">
        <v>15.074777573877308</v>
      </c>
      <c r="CX46" s="23">
        <v>14.542669423396463</v>
      </c>
      <c r="CY46" s="23">
        <v>11.845748706454227</v>
      </c>
      <c r="CZ46" s="23">
        <v>14.688103629593169</v>
      </c>
      <c r="DA46" s="23">
        <v>14.388566774377269</v>
      </c>
      <c r="DB46" s="23">
        <v>19.565990696446882</v>
      </c>
      <c r="DC46" s="23">
        <v>18.916273723182922</v>
      </c>
      <c r="DD46" s="23">
        <v>15.642439552851819</v>
      </c>
      <c r="DE46" s="23">
        <v>13.760970882772996</v>
      </c>
      <c r="DF46" s="23">
        <v>11.274072155093677</v>
      </c>
      <c r="DG46" s="23">
        <v>17.051824901183384</v>
      </c>
      <c r="DH46" s="23">
        <v>18.760834295538853</v>
      </c>
      <c r="DI46" s="23">
        <v>9.5110033182029188</v>
      </c>
      <c r="DJ46" s="23">
        <v>12.761753714677701</v>
      </c>
      <c r="DK46" s="23">
        <v>5.8181208283063235</v>
      </c>
      <c r="DL46" s="23">
        <v>20.517200912763407</v>
      </c>
      <c r="DM46" s="23">
        <v>8.5938541966073441</v>
      </c>
      <c r="DN46" s="23">
        <v>9.322588036168824</v>
      </c>
      <c r="DO46" s="23">
        <v>25.005065664002423</v>
      </c>
      <c r="DP46" s="23">
        <v>16.12788757985448</v>
      </c>
      <c r="DQ46" s="23">
        <v>6.213615498017254</v>
      </c>
      <c r="DR46" s="23">
        <v>10.730210360240308</v>
      </c>
      <c r="DS46" s="23">
        <v>12.229244732067729</v>
      </c>
      <c r="DT46" s="23">
        <v>8.7935052439929713</v>
      </c>
      <c r="DU46" s="23">
        <v>15.655692630998594</v>
      </c>
      <c r="DV46" s="23">
        <v>7.2111971056423583</v>
      </c>
      <c r="DW46" s="23">
        <v>5.2090842651609659</v>
      </c>
      <c r="DX46" s="23">
        <v>16.011163507778814</v>
      </c>
      <c r="DY46" s="23">
        <v>19.637756179852044</v>
      </c>
      <c r="DZ46" s="23">
        <v>7.2870401378051524</v>
      </c>
      <c r="EA46" s="23">
        <v>19.72908481094818</v>
      </c>
      <c r="EB46" s="23">
        <v>15.771473131862667</v>
      </c>
      <c r="EC46" s="23">
        <v>11.593219144540299</v>
      </c>
      <c r="ED46" s="23">
        <v>16.996716658076064</v>
      </c>
      <c r="EE46" s="23">
        <v>10.313049157666388</v>
      </c>
      <c r="EF46" s="23">
        <v>9.8211470615022574</v>
      </c>
      <c r="EG46" s="23">
        <v>22.8688835038663</v>
      </c>
      <c r="EH46" s="23">
        <v>11.396500601503467</v>
      </c>
      <c r="EI46" s="23">
        <v>15.10845266645679</v>
      </c>
      <c r="EJ46" s="23">
        <v>19.939692088510924</v>
      </c>
      <c r="EK46" s="23">
        <v>19.484075889530803</v>
      </c>
      <c r="EL46" s="23">
        <v>20.295730183269367</v>
      </c>
      <c r="EM46" s="23">
        <v>19.469063297495353</v>
      </c>
      <c r="EN46" s="23">
        <v>18.215657667914478</v>
      </c>
      <c r="EO46" s="23">
        <v>19.413355858897848</v>
      </c>
      <c r="EP46" s="23">
        <v>15.628930563442351</v>
      </c>
      <c r="EQ46" s="23">
        <v>14.650777620356223</v>
      </c>
      <c r="ER46" s="23">
        <v>12.738743492122891</v>
      </c>
      <c r="ES46" s="23">
        <v>12.323842392509698</v>
      </c>
      <c r="ET46" s="23">
        <v>18.827643943175545</v>
      </c>
      <c r="EU46" s="23">
        <v>10.877831978927835</v>
      </c>
      <c r="EV46" s="23">
        <v>17.473466343715685</v>
      </c>
      <c r="EW46" s="23">
        <v>20.446956271963217</v>
      </c>
      <c r="EX46" s="23">
        <v>21.476015260715585</v>
      </c>
      <c r="EY46" s="23">
        <v>15.601847679684226</v>
      </c>
      <c r="EZ46" s="23">
        <v>19.113548640170347</v>
      </c>
      <c r="FA46" s="23">
        <v>20.724276210821245</v>
      </c>
      <c r="FB46" s="23">
        <v>19.312736614531335</v>
      </c>
      <c r="FC46" s="23">
        <v>15.132621084747319</v>
      </c>
      <c r="FD46" s="23">
        <v>12.725640921583471</v>
      </c>
      <c r="FE46" s="23">
        <v>19.987172615464967</v>
      </c>
      <c r="FF46" s="23">
        <v>16.349261749417977</v>
      </c>
      <c r="FG46" s="23">
        <v>22.644143511026936</v>
      </c>
      <c r="FH46" s="23">
        <v>12.827488408613855</v>
      </c>
      <c r="FI46" s="23">
        <v>11.111705840720894</v>
      </c>
      <c r="FJ46" s="23">
        <v>11.437046867357509</v>
      </c>
      <c r="FK46" s="23">
        <v>8.4901090803209947</v>
      </c>
      <c r="FL46" s="23">
        <v>14.939090109161446</v>
      </c>
      <c r="FM46" s="23">
        <v>16.673246053457209</v>
      </c>
      <c r="FN46" s="23">
        <v>18.165924730420556</v>
      </c>
      <c r="FO46" s="23">
        <v>11.756836851208357</v>
      </c>
      <c r="FP46" s="23">
        <v>18.28275875610716</v>
      </c>
      <c r="FQ46" s="23">
        <v>6.46231865481412</v>
      </c>
      <c r="FR46" s="23">
        <v>17.245768715679684</v>
      </c>
      <c r="FS46" s="23">
        <v>19.592390069279695</v>
      </c>
      <c r="FT46" s="23">
        <v>14.270034544790748</v>
      </c>
      <c r="FU46" s="23">
        <v>9.492601412022637</v>
      </c>
      <c r="FV46" s="23">
        <v>13.948027401328641</v>
      </c>
      <c r="FW46" s="23">
        <v>22.249138106916085</v>
      </c>
      <c r="FX46" s="23">
        <v>20.346880933438005</v>
      </c>
      <c r="FY46" s="23">
        <v>9.4734599299977749</v>
      </c>
      <c r="FZ46" s="23">
        <v>21.358964921689374</v>
      </c>
      <c r="GA46" s="23">
        <v>24.341353719855366</v>
      </c>
      <c r="GB46" s="23">
        <v>8.2771345389812048</v>
      </c>
      <c r="GC46" s="23">
        <v>21.808217995588112</v>
      </c>
      <c r="GD46" s="23">
        <v>14.537004675646067</v>
      </c>
      <c r="GE46" s="23">
        <v>27.724948112000313</v>
      </c>
      <c r="GF46" s="23">
        <v>10.882170642231042</v>
      </c>
      <c r="GG46" s="23">
        <v>10.622962695728994</v>
      </c>
      <c r="GH46" s="23">
        <v>7.0926020843705455</v>
      </c>
      <c r="GI46" s="23">
        <v>20.572088488298945</v>
      </c>
      <c r="GJ46" s="23">
        <v>25.943075118430041</v>
      </c>
      <c r="GK46" s="23">
        <v>21.438235221979518</v>
      </c>
      <c r="GL46" s="23">
        <v>9.8255223040632629</v>
      </c>
      <c r="GM46" s="23">
        <v>12.049477344248389</v>
      </c>
      <c r="GN46" s="23">
        <v>16.879702435103546</v>
      </c>
      <c r="GO46" s="23">
        <v>14.53743840009647</v>
      </c>
      <c r="GP46" s="23">
        <v>22.105111806631545</v>
      </c>
      <c r="GQ46" s="23">
        <v>11.297484610287443</v>
      </c>
      <c r="GR46" s="23">
        <v>17.216524670931335</v>
      </c>
      <c r="GS46" s="23">
        <v>20.023289107678021</v>
      </c>
      <c r="GT46" s="23">
        <v>22.623281138381536</v>
      </c>
      <c r="GU46" s="23">
        <v>20.595251827221372</v>
      </c>
      <c r="GV46" s="23">
        <v>17.869835532997673</v>
      </c>
      <c r="GW46" s="23">
        <v>14.127581854232854</v>
      </c>
      <c r="GX46" s="23">
        <v>12.724135059624958</v>
      </c>
      <c r="GY46" s="23">
        <v>8.7997305847755438</v>
      </c>
      <c r="GZ46" s="23">
        <v>23.753565404373319</v>
      </c>
      <c r="HA46" s="23">
        <v>14.759313379824578</v>
      </c>
      <c r="HB46" s="23">
        <v>20.518313200148611</v>
      </c>
      <c r="HC46" s="23">
        <v>8.1062680259433844</v>
      </c>
      <c r="HD46" s="23">
        <v>5.5382401135189143</v>
      </c>
      <c r="HE46" s="23">
        <v>13.273272716662353</v>
      </c>
      <c r="HF46" s="23">
        <v>18.361452743950732</v>
      </c>
      <c r="HG46" s="23">
        <v>21.445248902140595</v>
      </c>
      <c r="HH46" s="23">
        <v>12.93595627108534</v>
      </c>
      <c r="HI46" s="23">
        <v>12.298125316102835</v>
      </c>
      <c r="HJ46" s="23">
        <v>16.239003973578871</v>
      </c>
      <c r="HK46" s="23">
        <v>18.177313226525673</v>
      </c>
      <c r="HL46" s="23">
        <v>17.014507272714432</v>
      </c>
      <c r="HM46" s="23">
        <v>16.532615546072911</v>
      </c>
      <c r="HN46" s="23">
        <v>11.017716486432564</v>
      </c>
      <c r="HO46" s="23">
        <v>19.217588342977187</v>
      </c>
      <c r="HP46" s="23">
        <v>18.994625788184791</v>
      </c>
      <c r="HQ46" s="23">
        <v>12.573993749001509</v>
      </c>
      <c r="HR46" s="23">
        <v>11.929854580885857</v>
      </c>
      <c r="HS46" s="23">
        <v>19.112300175379296</v>
      </c>
      <c r="HT46" s="23">
        <v>18.522261983618076</v>
      </c>
      <c r="HU46" s="23">
        <v>19.884634416177104</v>
      </c>
      <c r="HV46" s="23">
        <v>15.390105513802743</v>
      </c>
      <c r="HW46" s="23">
        <v>18.925075834067691</v>
      </c>
      <c r="HX46" s="23">
        <v>13.646336697289376</v>
      </c>
      <c r="HY46" s="23">
        <v>6.4580965652914273</v>
      </c>
      <c r="HZ46" s="23">
        <v>19.006169608856059</v>
      </c>
      <c r="IA46" s="23">
        <v>14.432687897120244</v>
      </c>
      <c r="IB46" s="23">
        <v>6.6426553084243434</v>
      </c>
      <c r="IC46" s="23">
        <v>19.136283208315518</v>
      </c>
      <c r="ID46" s="23">
        <v>20.805641661326231</v>
      </c>
      <c r="IE46" s="23">
        <v>8.4787435889777463</v>
      </c>
      <c r="IF46" s="23">
        <v>15.419297442268169</v>
      </c>
      <c r="IG46" s="23">
        <v>14.670077611597632</v>
      </c>
      <c r="IH46" s="23">
        <v>22.073747438113283</v>
      </c>
      <c r="II46" s="23">
        <v>11.739164023546934</v>
      </c>
      <c r="IJ46" s="23">
        <v>13.290092863206263</v>
      </c>
      <c r="IK46" s="23">
        <v>16.072798517694864</v>
      </c>
      <c r="IL46" s="23">
        <v>17.62842783192157</v>
      </c>
      <c r="IM46" s="23">
        <v>18.424747035695727</v>
      </c>
      <c r="IN46" s="23">
        <v>13.243449561871046</v>
      </c>
      <c r="IO46" s="23">
        <v>10.00216405522619</v>
      </c>
      <c r="IP46" s="23">
        <v>14.85677100859597</v>
      </c>
      <c r="IQ46" s="23">
        <v>17.792033165100033</v>
      </c>
      <c r="IR46" s="23">
        <v>18.58973437774122</v>
      </c>
      <c r="IS46" s="23">
        <v>20.936991417781492</v>
      </c>
      <c r="IT46" s="23">
        <v>15.710391109159177</v>
      </c>
      <c r="IU46" s="23">
        <v>16.439354287950046</v>
      </c>
      <c r="IV46" s="23">
        <v>13.359625732932971</v>
      </c>
      <c r="IW46" s="23">
        <v>20.228961927851952</v>
      </c>
      <c r="IX46" s="23">
        <v>14.296692505144133</v>
      </c>
      <c r="IY46" s="23">
        <v>4.8186219038484284</v>
      </c>
      <c r="IZ46" s="23">
        <v>15.995792128026642</v>
      </c>
      <c r="JA46" s="23">
        <v>10.825431591105104</v>
      </c>
      <c r="JB46" s="23">
        <v>16.953965511465963</v>
      </c>
      <c r="JC46" s="23">
        <v>16.968534865752464</v>
      </c>
      <c r="JD46" s="23">
        <v>16.512105599761838</v>
      </c>
      <c r="JE46" s="23">
        <v>14.87718304974252</v>
      </c>
      <c r="JF46" s="23">
        <v>20.39545886806809</v>
      </c>
      <c r="JG46" s="23">
        <v>11.776427695889348</v>
      </c>
      <c r="JH46" s="23">
        <v>16.288163726340219</v>
      </c>
      <c r="JI46" s="23">
        <v>19.66109760803646</v>
      </c>
      <c r="JJ46" s="23">
        <v>10.105099006421307</v>
      </c>
      <c r="JK46" s="23">
        <v>5.4783629106598788</v>
      </c>
      <c r="JL46" s="23">
        <v>15.298396710051557</v>
      </c>
      <c r="JM46" s="23">
        <v>17.238867319067605</v>
      </c>
      <c r="JN46" s="23">
        <v>11.941119350629801</v>
      </c>
      <c r="JO46" s="23">
        <v>16.573463904784774</v>
      </c>
      <c r="JP46" s="23">
        <v>18.09477181515134</v>
      </c>
      <c r="JQ46" s="23">
        <v>14.926865300095608</v>
      </c>
      <c r="JR46" s="23">
        <v>11.207344223721309</v>
      </c>
      <c r="JS46" s="23">
        <v>8.5484257144890492</v>
      </c>
      <c r="JT46" s="23">
        <v>7.0951277917351794</v>
      </c>
      <c r="JU46" s="23">
        <v>17.423794906402922</v>
      </c>
      <c r="JV46" s="23">
        <v>17.985065044510293</v>
      </c>
      <c r="JW46" s="23">
        <v>14.841356391033537</v>
      </c>
      <c r="JX46" s="23">
        <v>21.087219373539192</v>
      </c>
      <c r="JY46" s="23">
        <v>13.461629433646561</v>
      </c>
      <c r="JZ46" s="23">
        <v>17.53817497813694</v>
      </c>
      <c r="KA46" s="23">
        <v>13.093030518215031</v>
      </c>
      <c r="KB46" s="23">
        <v>10.441806504615442</v>
      </c>
      <c r="KC46" s="23">
        <v>15.542415523442846</v>
      </c>
      <c r="KD46" s="23">
        <v>9.0287573969108816</v>
      </c>
      <c r="KE46" s="23">
        <v>10.328027000218301</v>
      </c>
      <c r="KF46" s="23">
        <v>19.103497181312498</v>
      </c>
      <c r="KG46" s="23">
        <v>16.871935994888318</v>
      </c>
      <c r="KH46" s="23">
        <v>10.869409136883382</v>
      </c>
      <c r="KI46" s="23">
        <v>18.183158265515534</v>
      </c>
      <c r="KJ46" s="23">
        <v>13.52211467652765</v>
      </c>
      <c r="KK46" s="23">
        <v>14.257744148410726</v>
      </c>
      <c r="KL46" s="23">
        <v>13.498158982023497</v>
      </c>
      <c r="KM46" s="23">
        <v>7.6387177491230478</v>
      </c>
      <c r="KN46" s="23">
        <v>17.882467658663714</v>
      </c>
      <c r="KO46" s="23">
        <v>16.803798685169713</v>
      </c>
      <c r="KP46" s="23">
        <v>13.932119937642732</v>
      </c>
      <c r="KQ46" s="23">
        <v>14.827669459108991</v>
      </c>
      <c r="KR46" s="23">
        <v>17.375403023401649</v>
      </c>
      <c r="KS46" s="23">
        <v>9.585599964520819</v>
      </c>
      <c r="KT46" s="23">
        <v>16.537575611919738</v>
      </c>
      <c r="KU46" s="23">
        <v>4.9796065618907086</v>
      </c>
      <c r="KV46" s="23">
        <v>18.45315037961333</v>
      </c>
      <c r="KW46" s="23">
        <v>15.11966230257652</v>
      </c>
      <c r="KX46" s="23">
        <v>26.639895681228921</v>
      </c>
      <c r="KY46" s="23">
        <v>12.24890845665441</v>
      </c>
      <c r="KZ46" s="23">
        <v>9.5061841048967821</v>
      </c>
      <c r="LA46" s="23">
        <v>22.989713174365594</v>
      </c>
      <c r="LB46" s="23">
        <v>9.9846598415863763</v>
      </c>
    </row>
    <row r="47" spans="1:314" ht="12.75" customHeight="1" x14ac:dyDescent="0.25">
      <c r="A47" s="26" t="s">
        <v>0</v>
      </c>
      <c r="B47" s="34">
        <v>45</v>
      </c>
      <c r="C47" s="16" t="s">
        <v>137</v>
      </c>
      <c r="D47" s="34">
        <v>85</v>
      </c>
      <c r="E47" s="34">
        <v>63.026689322893006</v>
      </c>
      <c r="F47" s="33">
        <v>17.069353469164149</v>
      </c>
      <c r="G47" s="15">
        <v>7.9822760347837445</v>
      </c>
      <c r="H47" s="26">
        <v>0</v>
      </c>
      <c r="I47" s="24">
        <v>6.9310232793354398</v>
      </c>
      <c r="J47" s="24">
        <v>1.0409737490372712</v>
      </c>
      <c r="K47" s="24">
        <v>2.1119352776024654</v>
      </c>
      <c r="L47" s="24">
        <v>3.666975438465812</v>
      </c>
      <c r="M47" s="24">
        <v>0.56935315379601437</v>
      </c>
      <c r="N47" s="24">
        <v>6.805327179549014</v>
      </c>
      <c r="O47" s="24">
        <v>1.7017302934555854</v>
      </c>
      <c r="P47" s="24">
        <v>5.0679878150749875</v>
      </c>
      <c r="Q47" s="24">
        <v>11.359201035504451</v>
      </c>
      <c r="R47" s="24">
        <v>5.5016412308241591</v>
      </c>
      <c r="S47" s="24">
        <v>65632.118984214001</v>
      </c>
      <c r="T47" s="24">
        <v>49.092222772866549</v>
      </c>
      <c r="U47" s="24">
        <v>5547.6139767049726</v>
      </c>
      <c r="V47" s="24">
        <v>1361.8311877418828</v>
      </c>
      <c r="W47" s="24">
        <v>930.37792576948368</v>
      </c>
      <c r="X47" s="24">
        <v>9971.7721429141984</v>
      </c>
      <c r="Y47" s="24">
        <v>336.20908356572164</v>
      </c>
      <c r="Z47" s="24">
        <v>741.98046589422677</v>
      </c>
      <c r="AA47" s="24">
        <v>5552.9466654012385</v>
      </c>
      <c r="AB47" s="24">
        <v>499.79471765212628</v>
      </c>
      <c r="AC47" s="24">
        <v>119.54987182799904</v>
      </c>
      <c r="AD47" s="24">
        <v>11.74403617681865</v>
      </c>
      <c r="AE47" s="23">
        <v>9.7106550854067049</v>
      </c>
      <c r="AF47" s="23">
        <v>4.9664157925854742</v>
      </c>
      <c r="AG47" s="23">
        <v>16.671322977795178</v>
      </c>
      <c r="AH47" s="23">
        <v>19.736283832753834</v>
      </c>
      <c r="AI47" s="23">
        <v>15.589273646737741</v>
      </c>
      <c r="AJ47" s="23">
        <v>20.687648191665122</v>
      </c>
      <c r="AK47" s="23">
        <v>19.323280431389154</v>
      </c>
      <c r="AL47" s="23">
        <v>13.989415416261659</v>
      </c>
      <c r="AM47" s="23">
        <v>9.1977361359490111</v>
      </c>
      <c r="AN47" s="23">
        <v>14.082647404355662</v>
      </c>
      <c r="AO47" s="23">
        <v>19.233292406294048</v>
      </c>
      <c r="AP47" s="23">
        <v>12.760677692452875</v>
      </c>
      <c r="AQ47" s="23">
        <v>16.728440389475022</v>
      </c>
      <c r="AR47" s="23">
        <v>20.137041242343795</v>
      </c>
      <c r="AS47" s="23">
        <v>23.024846602670159</v>
      </c>
      <c r="AT47" s="23">
        <v>21.258051206101928</v>
      </c>
      <c r="AU47" s="23">
        <v>12.985471406956977</v>
      </c>
      <c r="AV47" s="23">
        <v>17.99443622245661</v>
      </c>
      <c r="AW47" s="23">
        <v>6.6430684653962571</v>
      </c>
      <c r="AX47" s="23">
        <v>11.665643544578911</v>
      </c>
      <c r="AY47" s="23">
        <v>19.976879026740036</v>
      </c>
      <c r="AZ47" s="23">
        <v>7.4343987048068216</v>
      </c>
      <c r="BA47" s="23">
        <v>14.567047787431143</v>
      </c>
      <c r="BB47" s="23">
        <v>7.5231517082855426</v>
      </c>
      <c r="BC47" s="23">
        <v>15.810581958396954</v>
      </c>
      <c r="BD47" s="23">
        <v>11.534394996212532</v>
      </c>
      <c r="BE47" s="23">
        <v>14.69949598124882</v>
      </c>
      <c r="BF47" s="23">
        <v>12.483795851962158</v>
      </c>
      <c r="BG47" s="23">
        <v>9.9147151783387795</v>
      </c>
      <c r="BH47" s="23">
        <v>26.542714597872848</v>
      </c>
      <c r="BI47" s="23">
        <v>19.910445523299948</v>
      </c>
      <c r="BJ47" s="23">
        <v>18.121807623602187</v>
      </c>
      <c r="BK47" s="23">
        <v>19.275654609974243</v>
      </c>
      <c r="BL47" s="23">
        <v>16.850735314786473</v>
      </c>
      <c r="BM47" s="23">
        <v>16.529530454762011</v>
      </c>
      <c r="BN47" s="23">
        <v>17.495589619639492</v>
      </c>
      <c r="BO47" s="23">
        <v>20.524749812353967</v>
      </c>
      <c r="BP47" s="23">
        <v>11.870852860218857</v>
      </c>
      <c r="BQ47" s="23">
        <v>13.255702231094363</v>
      </c>
      <c r="BR47" s="23">
        <v>12.721625250610201</v>
      </c>
      <c r="BS47" s="23">
        <v>21.971661043279948</v>
      </c>
      <c r="BT47" s="23">
        <v>17.133435852827411</v>
      </c>
      <c r="BU47" s="23">
        <v>5.5663086597916545</v>
      </c>
      <c r="BV47" s="23">
        <v>11.289327307638976</v>
      </c>
      <c r="BW47" s="23">
        <v>18.742294065512379</v>
      </c>
      <c r="BX47" s="23">
        <v>18.790981408706489</v>
      </c>
      <c r="BY47" s="23">
        <v>13.738524744800609</v>
      </c>
      <c r="BZ47" s="23">
        <v>13.387528695339228</v>
      </c>
      <c r="CA47" s="23">
        <v>16.202731632664914</v>
      </c>
      <c r="CB47" s="23">
        <v>13.124222629074133</v>
      </c>
      <c r="CC47" s="23">
        <v>9.7950345866654764</v>
      </c>
      <c r="CD47" s="23">
        <v>15.085867125341581</v>
      </c>
      <c r="CE47" s="23">
        <v>2.2791137304099696</v>
      </c>
      <c r="CF47" s="23">
        <v>14.775571179646642</v>
      </c>
      <c r="CG47" s="23">
        <v>10.275526123458214</v>
      </c>
      <c r="CH47" s="23">
        <v>18.134014440701222</v>
      </c>
      <c r="CI47" s="23">
        <v>12.044265994071718</v>
      </c>
      <c r="CJ47" s="23">
        <v>17.688671364973587</v>
      </c>
      <c r="CK47" s="23">
        <v>10.435594876001298</v>
      </c>
      <c r="CL47" s="23">
        <v>13.650227113612063</v>
      </c>
      <c r="CM47" s="23">
        <v>12.301835274100959</v>
      </c>
      <c r="CN47" s="23">
        <v>21.686189371219676</v>
      </c>
      <c r="CO47" s="23">
        <v>6.1080319572903763</v>
      </c>
      <c r="CP47" s="23">
        <v>17.822085625287439</v>
      </c>
      <c r="CQ47" s="23">
        <v>12.571028252906446</v>
      </c>
      <c r="CR47" s="23">
        <v>19.589127898314189</v>
      </c>
      <c r="CS47" s="23">
        <v>14.496802188493017</v>
      </c>
      <c r="CT47" s="23">
        <v>21.166465124892319</v>
      </c>
      <c r="CU47" s="23">
        <v>18.473946059625572</v>
      </c>
      <c r="CV47" s="23">
        <v>14.429687364982026</v>
      </c>
      <c r="CW47" s="23">
        <v>16.824821629204443</v>
      </c>
      <c r="CX47" s="23">
        <v>14.623165166353276</v>
      </c>
      <c r="CY47" s="23">
        <v>12.014955459359667</v>
      </c>
      <c r="CZ47" s="23">
        <v>15.432542608411801</v>
      </c>
      <c r="DA47" s="23">
        <v>14.251827685143747</v>
      </c>
      <c r="DB47" s="23">
        <v>21.754500351023196</v>
      </c>
      <c r="DC47" s="23">
        <v>19.245120857669157</v>
      </c>
      <c r="DD47" s="23">
        <v>16.129175141662991</v>
      </c>
      <c r="DE47" s="23">
        <v>14.240186134205999</v>
      </c>
      <c r="DF47" s="23">
        <v>11.017458809099688</v>
      </c>
      <c r="DG47" s="23">
        <v>17.369032818480569</v>
      </c>
      <c r="DH47" s="23">
        <v>18.468831879744339</v>
      </c>
      <c r="DI47" s="23">
        <v>9.9563686362067472</v>
      </c>
      <c r="DJ47" s="23">
        <v>13.243994121407541</v>
      </c>
      <c r="DK47" s="23">
        <v>5.7270009766822589</v>
      </c>
      <c r="DL47" s="23">
        <v>19.540825597401902</v>
      </c>
      <c r="DM47" s="23">
        <v>8.6218662622349314</v>
      </c>
      <c r="DN47" s="23">
        <v>10.67419359923737</v>
      </c>
      <c r="DO47" s="23">
        <v>22.306638708046034</v>
      </c>
      <c r="DP47" s="23">
        <v>16.040650750376201</v>
      </c>
      <c r="DQ47" s="23">
        <v>7.3038970943178132</v>
      </c>
      <c r="DR47" s="23">
        <v>11.790212660690438</v>
      </c>
      <c r="DS47" s="23">
        <v>13.145017173082429</v>
      </c>
      <c r="DT47" s="23">
        <v>10.571780291544737</v>
      </c>
      <c r="DU47" s="23">
        <v>15.374554779631994</v>
      </c>
      <c r="DV47" s="23">
        <v>6.9936527087830127</v>
      </c>
      <c r="DW47" s="23">
        <v>5.2824601394677693</v>
      </c>
      <c r="DX47" s="23">
        <v>16.936558953725296</v>
      </c>
      <c r="DY47" s="23">
        <v>18.675331113987763</v>
      </c>
      <c r="DZ47" s="23">
        <v>8.1752806503578679</v>
      </c>
      <c r="EA47" s="23">
        <v>19.814506446736974</v>
      </c>
      <c r="EB47" s="23">
        <v>16.21128265396683</v>
      </c>
      <c r="EC47" s="23">
        <v>11.649832674773055</v>
      </c>
      <c r="ED47" s="23">
        <v>17.431169261066223</v>
      </c>
      <c r="EE47" s="23">
        <v>10.023396799646918</v>
      </c>
      <c r="EF47" s="23">
        <v>10.161932316179794</v>
      </c>
      <c r="EG47" s="23">
        <v>21.2452719823537</v>
      </c>
      <c r="EH47" s="23">
        <v>11.64662210546199</v>
      </c>
      <c r="EI47" s="23">
        <v>16.051103222559327</v>
      </c>
      <c r="EJ47" s="23">
        <v>21.342052708046875</v>
      </c>
      <c r="EK47" s="23">
        <v>19.340441360928871</v>
      </c>
      <c r="EL47" s="23">
        <v>21.224775506521642</v>
      </c>
      <c r="EM47" s="23">
        <v>18.186365730152598</v>
      </c>
      <c r="EN47" s="23">
        <v>17.37474604647263</v>
      </c>
      <c r="EO47" s="23">
        <v>19.566409233356818</v>
      </c>
      <c r="EP47" s="23">
        <v>15.630071229716272</v>
      </c>
      <c r="EQ47" s="23">
        <v>15.211939189227246</v>
      </c>
      <c r="ER47" s="23">
        <v>13.817725133363508</v>
      </c>
      <c r="ES47" s="23">
        <v>11.328128277376125</v>
      </c>
      <c r="ET47" s="23">
        <v>18.981810230432842</v>
      </c>
      <c r="EU47" s="23">
        <v>10.546149823055908</v>
      </c>
      <c r="EV47" s="23">
        <v>17.7984169230383</v>
      </c>
      <c r="EW47" s="23">
        <v>19.355163424651188</v>
      </c>
      <c r="EX47" s="23">
        <v>24.216634766430275</v>
      </c>
      <c r="EY47" s="23">
        <v>15.480447547526257</v>
      </c>
      <c r="EZ47" s="23">
        <v>18.404310514191963</v>
      </c>
      <c r="FA47" s="23">
        <v>21.659992221282302</v>
      </c>
      <c r="FB47" s="23">
        <v>19.991727781547915</v>
      </c>
      <c r="FC47" s="23">
        <v>15.921587283169114</v>
      </c>
      <c r="FD47" s="23">
        <v>13.411854345065112</v>
      </c>
      <c r="FE47" s="23">
        <v>22.328222412996787</v>
      </c>
      <c r="FF47" s="23">
        <v>15.615634880572102</v>
      </c>
      <c r="FG47" s="23">
        <v>21.154864523952089</v>
      </c>
      <c r="FH47" s="23">
        <v>10.991590215165473</v>
      </c>
      <c r="FI47" s="23">
        <v>11.175426559337172</v>
      </c>
      <c r="FJ47" s="23">
        <v>12.036303761233675</v>
      </c>
      <c r="FK47" s="23">
        <v>8.4088264934828256</v>
      </c>
      <c r="FL47" s="23">
        <v>14.608943616008766</v>
      </c>
      <c r="FM47" s="23">
        <v>16.232918798485787</v>
      </c>
      <c r="FN47" s="23">
        <v>18.735562218899123</v>
      </c>
      <c r="FO47" s="23">
        <v>13.388077198649915</v>
      </c>
      <c r="FP47" s="23">
        <v>23.014994718341139</v>
      </c>
      <c r="FQ47" s="23">
        <v>6.5079406913367803</v>
      </c>
      <c r="FR47" s="23">
        <v>16.819253331325694</v>
      </c>
      <c r="FS47" s="23">
        <v>19.68076183224802</v>
      </c>
      <c r="FT47" s="23">
        <v>13.599736969185058</v>
      </c>
      <c r="FU47" s="23">
        <v>9.3263704070021891</v>
      </c>
      <c r="FV47" s="23">
        <v>15.774056011860756</v>
      </c>
      <c r="FW47" s="23">
        <v>21.225327946152813</v>
      </c>
      <c r="FX47" s="23">
        <v>22.221155229535508</v>
      </c>
      <c r="FY47" s="23">
        <v>8.796634569713623</v>
      </c>
      <c r="FZ47" s="23">
        <v>23.858658304319754</v>
      </c>
      <c r="GA47" s="23">
        <v>25.307636660118487</v>
      </c>
      <c r="GB47" s="23">
        <v>8.3432397110393577</v>
      </c>
      <c r="GC47" s="23">
        <v>23.461678010700616</v>
      </c>
      <c r="GD47" s="23">
        <v>15.639007339855613</v>
      </c>
      <c r="GE47" s="23">
        <v>22.191485410172753</v>
      </c>
      <c r="GF47" s="23">
        <v>10.569703444856986</v>
      </c>
      <c r="GG47" s="23">
        <v>11.40304266642886</v>
      </c>
      <c r="GH47" s="23">
        <v>8.2411755027831823</v>
      </c>
      <c r="GI47" s="23">
        <v>21.36396185147953</v>
      </c>
      <c r="GJ47" s="23">
        <v>21.749687123583435</v>
      </c>
      <c r="GK47" s="23">
        <v>20.274202333663276</v>
      </c>
      <c r="GL47" s="23">
        <v>10.319662210608071</v>
      </c>
      <c r="GM47" s="23">
        <v>12.550233304922248</v>
      </c>
      <c r="GN47" s="23">
        <v>16.503628345731851</v>
      </c>
      <c r="GO47" s="23">
        <v>14.898773581574961</v>
      </c>
      <c r="GP47" s="23">
        <v>21.952500481940234</v>
      </c>
      <c r="GQ47" s="23">
        <v>12.335823509449554</v>
      </c>
      <c r="GR47" s="23">
        <v>17.582401568394666</v>
      </c>
      <c r="GS47" s="23">
        <v>20.234842359244951</v>
      </c>
      <c r="GT47" s="23">
        <v>24.444082192503341</v>
      </c>
      <c r="GU47" s="23">
        <v>22.12191419993043</v>
      </c>
      <c r="GV47" s="23">
        <v>18.743756672063885</v>
      </c>
      <c r="GW47" s="23">
        <v>14.485786063448234</v>
      </c>
      <c r="GX47" s="23">
        <v>12.599123561980248</v>
      </c>
      <c r="GY47" s="23">
        <v>8.3560141199007187</v>
      </c>
      <c r="GZ47" s="23">
        <v>23.96813802237838</v>
      </c>
      <c r="HA47" s="23">
        <v>13.096700949753613</v>
      </c>
      <c r="HB47" s="23">
        <v>20.329341790443035</v>
      </c>
      <c r="HC47" s="23">
        <v>7.977163870085584</v>
      </c>
      <c r="HD47" s="23">
        <v>6.0014614373791675</v>
      </c>
      <c r="HE47" s="23">
        <v>13.859411797928562</v>
      </c>
      <c r="HF47" s="23">
        <v>22.103811901840725</v>
      </c>
      <c r="HG47" s="23">
        <v>21.754371134493741</v>
      </c>
      <c r="HH47" s="23">
        <v>13.019543131432981</v>
      </c>
      <c r="HI47" s="23">
        <v>12.347123077682433</v>
      </c>
      <c r="HJ47" s="23">
        <v>16.392762744171851</v>
      </c>
      <c r="HK47" s="23">
        <v>17.303024114814921</v>
      </c>
      <c r="HL47" s="23">
        <v>16.164016550509025</v>
      </c>
      <c r="HM47" s="23">
        <v>16.984175730116441</v>
      </c>
      <c r="HN47" s="23">
        <v>11.721215062644761</v>
      </c>
      <c r="HO47" s="23">
        <v>17.944692703233553</v>
      </c>
      <c r="HP47" s="23">
        <v>17.713865834575671</v>
      </c>
      <c r="HQ47" s="23">
        <v>12.178706740078995</v>
      </c>
      <c r="HR47" s="23">
        <v>11.961584246236082</v>
      </c>
      <c r="HS47" s="23">
        <v>19.058372167780899</v>
      </c>
      <c r="HT47" s="23">
        <v>18.134999810628511</v>
      </c>
      <c r="HU47" s="23">
        <v>21.186733212095675</v>
      </c>
      <c r="HV47" s="23">
        <v>17.543873710104556</v>
      </c>
      <c r="HW47" s="23">
        <v>18.113494853354773</v>
      </c>
      <c r="HX47" s="23">
        <v>13.066825198737787</v>
      </c>
      <c r="HY47" s="23">
        <v>6.0776582464264113</v>
      </c>
      <c r="HZ47" s="23">
        <v>20.055749970005245</v>
      </c>
      <c r="IA47" s="23">
        <v>14.247442383165092</v>
      </c>
      <c r="IB47" s="23">
        <v>6.9774152528963702</v>
      </c>
      <c r="IC47" s="23">
        <v>18.829120070647228</v>
      </c>
      <c r="ID47" s="23">
        <v>24.764251257944359</v>
      </c>
      <c r="IE47" s="23">
        <v>8.5915536543894309</v>
      </c>
      <c r="IF47" s="23">
        <v>14.976385937257483</v>
      </c>
      <c r="IG47" s="23">
        <v>15.789524883468019</v>
      </c>
      <c r="IH47" s="23">
        <v>20.576614452951176</v>
      </c>
      <c r="II47" s="23">
        <v>12.503412424824429</v>
      </c>
      <c r="IJ47" s="23">
        <v>12.848547328388783</v>
      </c>
      <c r="IK47" s="23">
        <v>15.776299987049351</v>
      </c>
      <c r="IL47" s="23">
        <v>18.038667183604939</v>
      </c>
      <c r="IM47" s="23">
        <v>18.443058051387855</v>
      </c>
      <c r="IN47" s="23">
        <v>14.442515997023182</v>
      </c>
      <c r="IO47" s="23">
        <v>9.650083276444656</v>
      </c>
      <c r="IP47" s="23">
        <v>13.795136323596163</v>
      </c>
      <c r="IQ47" s="23">
        <v>20.195535211043243</v>
      </c>
      <c r="IR47" s="23">
        <v>17.810335131633227</v>
      </c>
      <c r="IS47" s="23">
        <v>20.732871092560476</v>
      </c>
      <c r="IT47" s="23">
        <v>15.791119369080194</v>
      </c>
      <c r="IU47" s="23">
        <v>17.369747936530615</v>
      </c>
      <c r="IV47" s="23">
        <v>13.737070063776272</v>
      </c>
      <c r="IW47" s="23">
        <v>20.673618093334074</v>
      </c>
      <c r="IX47" s="23">
        <v>14.751616939878607</v>
      </c>
      <c r="IY47" s="23">
        <v>5.1452065048072324</v>
      </c>
      <c r="IZ47" s="23">
        <v>16.584945252663463</v>
      </c>
      <c r="JA47" s="23">
        <v>11.229982100960001</v>
      </c>
      <c r="JB47" s="23">
        <v>16.061133097838084</v>
      </c>
      <c r="JC47" s="23">
        <v>18.758742213761369</v>
      </c>
      <c r="JD47" s="23">
        <v>17.674734260122626</v>
      </c>
      <c r="JE47" s="23">
        <v>14.823568052131705</v>
      </c>
      <c r="JF47" s="23">
        <v>18.223110812751486</v>
      </c>
      <c r="JG47" s="23">
        <v>10.968657728152092</v>
      </c>
      <c r="JH47" s="23">
        <v>16.73435880044034</v>
      </c>
      <c r="JI47" s="23">
        <v>20.907680649850008</v>
      </c>
      <c r="JJ47" s="23">
        <v>10.214826044699898</v>
      </c>
      <c r="JK47" s="23">
        <v>5.7805141865617964</v>
      </c>
      <c r="JL47" s="23">
        <v>14.538916079649146</v>
      </c>
      <c r="JM47" s="23">
        <v>16.739785578243758</v>
      </c>
      <c r="JN47" s="23">
        <v>11.340381324029822</v>
      </c>
      <c r="JO47" s="23">
        <v>16.389895984005726</v>
      </c>
      <c r="JP47" s="23">
        <v>20.254444335648188</v>
      </c>
      <c r="JQ47" s="23">
        <v>15.055543423327414</v>
      </c>
      <c r="JR47" s="23">
        <v>10.224198820892944</v>
      </c>
      <c r="JS47" s="23">
        <v>9.0634880246272438</v>
      </c>
      <c r="JT47" s="23">
        <v>7.8733469231402315</v>
      </c>
      <c r="JU47" s="23">
        <v>16.319165253922883</v>
      </c>
      <c r="JV47" s="23">
        <v>17.895600600613605</v>
      </c>
      <c r="JW47" s="23">
        <v>16.897471910440093</v>
      </c>
      <c r="JX47" s="23">
        <v>18.49834870376392</v>
      </c>
      <c r="JY47" s="23">
        <v>12.7810527124562</v>
      </c>
      <c r="JZ47" s="23">
        <v>18.091981457108879</v>
      </c>
      <c r="KA47" s="23">
        <v>12.463171974605734</v>
      </c>
      <c r="KB47" s="23">
        <v>9.703977904031925</v>
      </c>
      <c r="KC47" s="23">
        <v>16.002832735646212</v>
      </c>
      <c r="KD47" s="23">
        <v>8.1385584616270865</v>
      </c>
      <c r="KE47" s="23">
        <v>9.813477432731835</v>
      </c>
      <c r="KF47" s="23">
        <v>19.108022456092396</v>
      </c>
      <c r="KG47" s="23">
        <v>16.43415035285966</v>
      </c>
      <c r="KH47" s="23">
        <v>11.001301108776952</v>
      </c>
      <c r="KI47" s="23">
        <v>19.681940041775693</v>
      </c>
      <c r="KJ47" s="23">
        <v>13.672402876322847</v>
      </c>
      <c r="KK47" s="23">
        <v>14.081755348921208</v>
      </c>
      <c r="KL47" s="23">
        <v>13.145538711908223</v>
      </c>
      <c r="KM47" s="23">
        <v>7.6596766469100794</v>
      </c>
      <c r="KN47" s="23">
        <v>18.807683023528636</v>
      </c>
      <c r="KO47" s="23">
        <v>16.487719036439536</v>
      </c>
      <c r="KP47" s="23">
        <v>13.614446337069387</v>
      </c>
      <c r="KQ47" s="23">
        <v>14.297896469345428</v>
      </c>
      <c r="KR47" s="23">
        <v>17.63672941515399</v>
      </c>
      <c r="KS47" s="23">
        <v>9.9645102065108606</v>
      </c>
      <c r="KT47" s="23">
        <v>14.660540312954225</v>
      </c>
      <c r="KU47" s="23">
        <v>4.3788166934531176</v>
      </c>
      <c r="KV47" s="23">
        <v>19.436726439797635</v>
      </c>
      <c r="KW47" s="23">
        <v>15.269607930472359</v>
      </c>
      <c r="KX47" s="23">
        <v>22.540624579021724</v>
      </c>
      <c r="KY47" s="23">
        <v>14.189805872067421</v>
      </c>
      <c r="KZ47" s="23">
        <v>9.0922266148379247</v>
      </c>
      <c r="LA47" s="23">
        <v>20.15666257770641</v>
      </c>
      <c r="LB47" s="23">
        <v>10.275582774805466</v>
      </c>
    </row>
    <row r="48" spans="1:314" ht="12.75" customHeight="1" x14ac:dyDescent="0.25">
      <c r="A48" s="26" t="s">
        <v>136</v>
      </c>
      <c r="B48" s="34">
        <v>47</v>
      </c>
      <c r="C48" s="16" t="s">
        <v>138</v>
      </c>
      <c r="D48" s="34">
        <v>180</v>
      </c>
      <c r="E48" s="15">
        <v>71.57433029942986</v>
      </c>
      <c r="F48" s="33">
        <v>26.711860355663777</v>
      </c>
      <c r="G48" s="15">
        <v>0</v>
      </c>
      <c r="H48" s="26">
        <v>0</v>
      </c>
      <c r="I48" s="24">
        <v>1.3369555947361982</v>
      </c>
      <c r="J48" s="24">
        <v>0.9070637499133003</v>
      </c>
      <c r="K48" s="24">
        <v>1.976171550268901</v>
      </c>
      <c r="L48" s="24">
        <v>2.6159429917647952</v>
      </c>
      <c r="M48" s="24">
        <v>0.25018664896231563</v>
      </c>
      <c r="N48" s="24">
        <v>0.4020227600537648</v>
      </c>
      <c r="O48" s="24">
        <v>1.1599045620467414</v>
      </c>
      <c r="P48" s="24">
        <v>1.1700940383457559</v>
      </c>
      <c r="Q48" s="24">
        <v>2.6960390697603884</v>
      </c>
      <c r="R48" s="24">
        <v>1.9960347021945748</v>
      </c>
      <c r="S48" s="24">
        <v>68759.748930335569</v>
      </c>
      <c r="T48" s="24">
        <v>49.706168933722211</v>
      </c>
      <c r="U48" s="24">
        <v>5417.5619690031644</v>
      </c>
      <c r="V48" s="24">
        <v>302.57628116938764</v>
      </c>
      <c r="W48" s="24">
        <v>437.84790072079642</v>
      </c>
      <c r="X48" s="24">
        <v>16505.332950627915</v>
      </c>
      <c r="Y48" s="24">
        <v>115.50585547887854</v>
      </c>
      <c r="Z48" s="24">
        <v>481.02394258780873</v>
      </c>
      <c r="AA48" s="24">
        <v>2109.373923074103</v>
      </c>
      <c r="AB48" s="24">
        <v>367.51883648634356</v>
      </c>
      <c r="AC48" s="24">
        <v>61.174540320253747</v>
      </c>
      <c r="AD48" s="24">
        <v>13.015001825399265</v>
      </c>
      <c r="AE48" s="23">
        <v>10.143822350794125</v>
      </c>
      <c r="AF48" s="23">
        <v>5.2467309168837968</v>
      </c>
      <c r="AG48" s="23">
        <v>16.513388525835353</v>
      </c>
      <c r="AH48" s="23">
        <v>18.645794672638075</v>
      </c>
      <c r="AI48" s="23">
        <v>14.944680529299401</v>
      </c>
      <c r="AJ48" s="23">
        <v>20.775550895393739</v>
      </c>
      <c r="AK48" s="23">
        <v>25.706055331217289</v>
      </c>
      <c r="AL48" s="23">
        <v>14.47397026290195</v>
      </c>
      <c r="AM48" s="23">
        <v>8.8475189802256597</v>
      </c>
      <c r="AN48" s="23">
        <v>13.247727734660188</v>
      </c>
      <c r="AO48" s="23">
        <v>16.951686595649925</v>
      </c>
      <c r="AP48" s="23">
        <v>12.151058635680519</v>
      </c>
      <c r="AQ48" s="23">
        <v>14.964667206435511</v>
      </c>
      <c r="AR48" s="23">
        <v>23.385542430247224</v>
      </c>
      <c r="AS48" s="23">
        <v>23.504231447792627</v>
      </c>
      <c r="AT48" s="23">
        <v>19.405344296404948</v>
      </c>
      <c r="AU48" s="23">
        <v>12.586439739375113</v>
      </c>
      <c r="AV48" s="23">
        <v>17.89799745464023</v>
      </c>
      <c r="AW48" s="23">
        <v>6.8010271740762533</v>
      </c>
      <c r="AX48" s="23">
        <v>10.939400963107998</v>
      </c>
      <c r="AY48" s="23">
        <v>20.881375703297337</v>
      </c>
      <c r="AZ48" s="23">
        <v>7.6466207131660218</v>
      </c>
      <c r="BA48" s="23">
        <v>14.552731674080567</v>
      </c>
      <c r="BB48" s="23">
        <v>8.3160136180833604</v>
      </c>
      <c r="BC48" s="23">
        <v>15.461530767294088</v>
      </c>
      <c r="BD48" s="23">
        <v>11.592887840193862</v>
      </c>
      <c r="BE48" s="23">
        <v>13.968838616507114</v>
      </c>
      <c r="BF48" s="23">
        <v>12.470408890110638</v>
      </c>
      <c r="BG48" s="23">
        <v>9.4072820338697287</v>
      </c>
      <c r="BH48" s="23">
        <v>22.239273057140284</v>
      </c>
      <c r="BI48" s="23">
        <v>17.872712060009448</v>
      </c>
      <c r="BJ48" s="23">
        <v>16.061237880008914</v>
      </c>
      <c r="BK48" s="23">
        <v>18.015251950955022</v>
      </c>
      <c r="BL48" s="23">
        <v>17.131005923980336</v>
      </c>
      <c r="BM48" s="23">
        <v>16.493075211645426</v>
      </c>
      <c r="BN48" s="23">
        <v>16.116628228964451</v>
      </c>
      <c r="BO48" s="23">
        <v>20.599897195214982</v>
      </c>
      <c r="BP48" s="23">
        <v>10.996080829592918</v>
      </c>
      <c r="BQ48" s="23">
        <v>12.905025667863089</v>
      </c>
      <c r="BR48" s="23">
        <v>12.168293596218719</v>
      </c>
      <c r="BS48" s="23">
        <v>17.707543543487564</v>
      </c>
      <c r="BT48" s="23">
        <v>17.270640824970762</v>
      </c>
      <c r="BU48" s="23">
        <v>5.8998674778845155</v>
      </c>
      <c r="BV48" s="23">
        <v>10.306522198089528</v>
      </c>
      <c r="BW48" s="23">
        <v>17.450486841302535</v>
      </c>
      <c r="BX48" s="23">
        <v>17.332168912966882</v>
      </c>
      <c r="BY48" s="23">
        <v>13.047617704959229</v>
      </c>
      <c r="BZ48" s="23">
        <v>13.2365893179167</v>
      </c>
      <c r="CA48" s="23">
        <v>14.972045241973095</v>
      </c>
      <c r="CB48" s="23">
        <v>11.820406284255339</v>
      </c>
      <c r="CC48" s="23">
        <v>9.799885175322343</v>
      </c>
      <c r="CD48" s="23">
        <v>15.884453481467769</v>
      </c>
      <c r="CE48" s="23">
        <v>2.5188314804274277</v>
      </c>
      <c r="CF48" s="23">
        <v>15.943970075442728</v>
      </c>
      <c r="CG48" s="23">
        <v>9.1482078401077516</v>
      </c>
      <c r="CH48" s="23">
        <v>16.222400786969885</v>
      </c>
      <c r="CI48" s="23">
        <v>11.526221070765693</v>
      </c>
      <c r="CJ48" s="23">
        <v>17.909791380262284</v>
      </c>
      <c r="CK48" s="23">
        <v>9.6436785993143239</v>
      </c>
      <c r="CL48" s="23">
        <v>13.736398979532781</v>
      </c>
      <c r="CM48" s="23">
        <v>11.287637247049775</v>
      </c>
      <c r="CN48" s="23">
        <v>19.761082544725625</v>
      </c>
      <c r="CO48" s="23">
        <v>6.1605037463301295</v>
      </c>
      <c r="CP48" s="23">
        <v>17.610269707695483</v>
      </c>
      <c r="CQ48" s="23">
        <v>14.135936458282215</v>
      </c>
      <c r="CR48" s="23">
        <v>18.720023341809959</v>
      </c>
      <c r="CS48" s="23">
        <v>13.903935750293694</v>
      </c>
      <c r="CT48" s="23">
        <v>20.42188104406651</v>
      </c>
      <c r="CU48" s="23">
        <v>18.351523622223272</v>
      </c>
      <c r="CV48" s="23">
        <v>18.551822655298725</v>
      </c>
      <c r="CW48" s="23">
        <v>14.115166165847233</v>
      </c>
      <c r="CX48" s="23">
        <v>13.704608431294595</v>
      </c>
      <c r="CY48" s="23">
        <v>12.696480521133825</v>
      </c>
      <c r="CZ48" s="23">
        <v>14.306208034957438</v>
      </c>
      <c r="DA48" s="23">
        <v>13.213662257958752</v>
      </c>
      <c r="DB48" s="23">
        <v>19.150124478773506</v>
      </c>
      <c r="DC48" s="23">
        <v>19.197197229596391</v>
      </c>
      <c r="DD48" s="23">
        <v>14.189651110744402</v>
      </c>
      <c r="DE48" s="23">
        <v>13.058758836504797</v>
      </c>
      <c r="DF48" s="23">
        <v>10.122034176564394</v>
      </c>
      <c r="DG48" s="23">
        <v>16.243432230256069</v>
      </c>
      <c r="DH48" s="23">
        <v>18.538034083438436</v>
      </c>
      <c r="DI48" s="23">
        <v>9.427946103266363</v>
      </c>
      <c r="DJ48" s="23">
        <v>12.788760585887784</v>
      </c>
      <c r="DK48" s="23">
        <v>6.3779451450421565</v>
      </c>
      <c r="DL48" s="23">
        <v>20.107862479944821</v>
      </c>
      <c r="DM48" s="23">
        <v>8.4125997260471035</v>
      </c>
      <c r="DN48" s="23">
        <v>8.7444258828773123</v>
      </c>
      <c r="DO48" s="23">
        <v>22.000489381940284</v>
      </c>
      <c r="DP48" s="23">
        <v>15.250108920591456</v>
      </c>
      <c r="DQ48" s="23">
        <v>6.8045334910934994</v>
      </c>
      <c r="DR48" s="23">
        <v>10.866049524616026</v>
      </c>
      <c r="DS48" s="23">
        <v>13.382658482068539</v>
      </c>
      <c r="DT48" s="23">
        <v>9.0444798516458498</v>
      </c>
      <c r="DU48" s="23">
        <v>14.376608283826393</v>
      </c>
      <c r="DV48" s="23">
        <v>7.5164747108623793</v>
      </c>
      <c r="DW48" s="23">
        <v>5.7239506708223491</v>
      </c>
      <c r="DX48" s="23">
        <v>15.112796420343663</v>
      </c>
      <c r="DY48" s="23">
        <v>19.858943969730785</v>
      </c>
      <c r="DZ48" s="23">
        <v>7.4770331915985526</v>
      </c>
      <c r="EA48" s="23">
        <v>18.190017058826523</v>
      </c>
      <c r="EB48" s="23">
        <v>15.16922514380988</v>
      </c>
      <c r="EC48" s="23">
        <v>10.684666731121984</v>
      </c>
      <c r="ED48" s="23">
        <v>18.583192184339488</v>
      </c>
      <c r="EE48" s="23">
        <v>9.2801226809745376</v>
      </c>
      <c r="EF48" s="23">
        <v>10.258423597550115</v>
      </c>
      <c r="EG48" s="23">
        <v>17.115790213218045</v>
      </c>
      <c r="EH48" s="23">
        <v>11.427129699062128</v>
      </c>
      <c r="EI48" s="23">
        <v>15.859481270061398</v>
      </c>
      <c r="EJ48" s="23">
        <v>16.716846271492649</v>
      </c>
      <c r="EK48" s="23">
        <v>18.563452060964522</v>
      </c>
      <c r="EL48" s="23">
        <v>20.260197033104667</v>
      </c>
      <c r="EM48" s="23">
        <v>16.094348468168526</v>
      </c>
      <c r="EN48" s="23">
        <v>16.692070023361779</v>
      </c>
      <c r="EO48" s="23">
        <v>18.168450756674176</v>
      </c>
      <c r="EP48" s="23">
        <v>13.922590521429928</v>
      </c>
      <c r="EQ48" s="23">
        <v>15.166373107734055</v>
      </c>
      <c r="ER48" s="23">
        <v>12.516482116561601</v>
      </c>
      <c r="ES48" s="23">
        <v>11.698598571468974</v>
      </c>
      <c r="ET48" s="23">
        <v>17.775430230537861</v>
      </c>
      <c r="EU48" s="23">
        <v>10.610652384096053</v>
      </c>
      <c r="EV48" s="23">
        <v>18.352740092615996</v>
      </c>
      <c r="EW48" s="23">
        <v>19.847400230361515</v>
      </c>
      <c r="EX48" s="23">
        <v>20.129334892916692</v>
      </c>
      <c r="EY48" s="23">
        <v>15.211548913807844</v>
      </c>
      <c r="EZ48" s="23">
        <v>18.799198748434367</v>
      </c>
      <c r="FA48" s="23">
        <v>20.048978933203376</v>
      </c>
      <c r="FB48" s="23">
        <v>20.024200804509729</v>
      </c>
      <c r="FC48" s="23">
        <v>15.012365355850019</v>
      </c>
      <c r="FD48" s="23">
        <v>13.267765707550334</v>
      </c>
      <c r="FE48" s="23">
        <v>18.320865902067197</v>
      </c>
      <c r="FF48" s="23">
        <v>16.352215312734646</v>
      </c>
      <c r="FG48" s="23">
        <v>20.418175925449003</v>
      </c>
      <c r="FH48" s="23">
        <v>12.410025355971102</v>
      </c>
      <c r="FI48" s="23">
        <v>9.9530664102287574</v>
      </c>
      <c r="FJ48" s="23">
        <v>11.392523307188981</v>
      </c>
      <c r="FK48" s="23">
        <v>7.9015297120592418</v>
      </c>
      <c r="FL48" s="23">
        <v>14.218233689344277</v>
      </c>
      <c r="FM48" s="23">
        <v>14.420592953852715</v>
      </c>
      <c r="FN48" s="23">
        <v>17.941060024792908</v>
      </c>
      <c r="FO48" s="23">
        <v>11.908105445379473</v>
      </c>
      <c r="FP48" s="23">
        <v>18.905117711487105</v>
      </c>
      <c r="FQ48" s="23">
        <v>6.5958864074560815</v>
      </c>
      <c r="FR48" s="23">
        <v>16.768408353463375</v>
      </c>
      <c r="FS48" s="23">
        <v>20.225507982052484</v>
      </c>
      <c r="FT48" s="23">
        <v>13.895126820245917</v>
      </c>
      <c r="FU48" s="23">
        <v>9.7308170689072941</v>
      </c>
      <c r="FV48" s="23">
        <v>15.374705850240007</v>
      </c>
      <c r="FW48" s="23">
        <v>22.401897664495291</v>
      </c>
      <c r="FX48" s="23">
        <v>21.701284585251862</v>
      </c>
      <c r="FY48" s="23">
        <v>8.9741394540936046</v>
      </c>
      <c r="FZ48" s="23">
        <v>19.577754716443099</v>
      </c>
      <c r="GA48" s="23">
        <v>23.966408553007387</v>
      </c>
      <c r="GB48" s="23">
        <v>9.1890791803070702</v>
      </c>
      <c r="GC48" s="23">
        <v>19.17373391923589</v>
      </c>
      <c r="GD48" s="23">
        <v>14.835258308283779</v>
      </c>
      <c r="GE48" s="23">
        <v>20.038737303382234</v>
      </c>
      <c r="GF48" s="23">
        <v>10.142440195273716</v>
      </c>
      <c r="GG48" s="23">
        <v>11.185757270436124</v>
      </c>
      <c r="GH48" s="23">
        <v>7.2147720193088283</v>
      </c>
      <c r="GI48" s="23">
        <v>20.526318308157634</v>
      </c>
      <c r="GJ48" s="23">
        <v>22.919719286097848</v>
      </c>
      <c r="GK48" s="23">
        <v>21.181713158878043</v>
      </c>
      <c r="GL48" s="23">
        <v>10.404423489223818</v>
      </c>
      <c r="GM48" s="23">
        <v>12.082188131555901</v>
      </c>
      <c r="GN48" s="23">
        <v>16.805289562397242</v>
      </c>
      <c r="GO48" s="23">
        <v>13.519595465728958</v>
      </c>
      <c r="GP48" s="23">
        <v>21.664794515100692</v>
      </c>
      <c r="GQ48" s="23">
        <v>11.455824127915655</v>
      </c>
      <c r="GR48" s="23">
        <v>15.906033493880313</v>
      </c>
      <c r="GS48" s="23">
        <v>19.842378862876156</v>
      </c>
      <c r="GT48" s="23">
        <v>18.420007617666752</v>
      </c>
      <c r="GU48" s="23">
        <v>19.06788663232906</v>
      </c>
      <c r="GV48" s="23">
        <v>17.760182254550678</v>
      </c>
      <c r="GW48" s="23">
        <v>14.7541828068253</v>
      </c>
      <c r="GX48" s="23">
        <v>12.230483031003839</v>
      </c>
      <c r="GY48" s="23">
        <v>8.3249334838899802</v>
      </c>
      <c r="GZ48" s="23">
        <v>21.843321797367192</v>
      </c>
      <c r="HA48" s="23">
        <v>11.971309928468681</v>
      </c>
      <c r="HB48" s="23">
        <v>17.8402552169002</v>
      </c>
      <c r="HC48" s="23">
        <v>7.6562644968795475</v>
      </c>
      <c r="HD48" s="23">
        <v>5.9710674169067195</v>
      </c>
      <c r="HE48" s="23">
        <v>13.442573035270469</v>
      </c>
      <c r="HF48" s="23">
        <v>17.946256998055556</v>
      </c>
      <c r="HG48" s="23">
        <v>21.131882894308166</v>
      </c>
      <c r="HH48" s="23">
        <v>13.077658174723704</v>
      </c>
      <c r="HI48" s="23">
        <v>12.182275278854529</v>
      </c>
      <c r="HJ48" s="23">
        <v>15.923044582611059</v>
      </c>
      <c r="HK48" s="23">
        <v>19.5372803479917</v>
      </c>
      <c r="HL48" s="23">
        <v>15.167077353412015</v>
      </c>
      <c r="HM48" s="23">
        <v>16.880941260753573</v>
      </c>
      <c r="HN48" s="23">
        <v>11.335539743184157</v>
      </c>
      <c r="HO48" s="23">
        <v>19.208791311756784</v>
      </c>
      <c r="HP48" s="23">
        <v>17.362290969764711</v>
      </c>
      <c r="HQ48" s="23">
        <v>12.464647690361211</v>
      </c>
      <c r="HR48" s="23">
        <v>11.054457256534686</v>
      </c>
      <c r="HS48" s="23">
        <v>15.683997913409078</v>
      </c>
      <c r="HT48" s="23">
        <v>17.880433379642337</v>
      </c>
      <c r="HU48" s="23">
        <v>20.04324066184795</v>
      </c>
      <c r="HV48" s="23">
        <v>15.478513731509944</v>
      </c>
      <c r="HW48" s="23">
        <v>18.347720904794283</v>
      </c>
      <c r="HX48" s="23">
        <v>13.532372610775486</v>
      </c>
      <c r="HY48" s="23">
        <v>6.1577339071590256</v>
      </c>
      <c r="HZ48" s="23">
        <v>19.018405747622516</v>
      </c>
      <c r="IA48" s="23">
        <v>14.629134181083222</v>
      </c>
      <c r="IB48" s="23">
        <v>6.8169058613057407</v>
      </c>
      <c r="IC48" s="23">
        <v>16.952078863678015</v>
      </c>
      <c r="ID48" s="23">
        <v>22.044206792514654</v>
      </c>
      <c r="IE48" s="23">
        <v>9.1688201556400877</v>
      </c>
      <c r="IF48" s="23">
        <v>14.822047395778473</v>
      </c>
      <c r="IG48" s="23">
        <v>15.218500539747007</v>
      </c>
      <c r="IH48" s="23">
        <v>20.471745604750311</v>
      </c>
      <c r="II48" s="23">
        <v>11.997180337447135</v>
      </c>
      <c r="IJ48" s="23">
        <v>13.662194261708787</v>
      </c>
      <c r="IK48" s="23">
        <v>16.85155846342872</v>
      </c>
      <c r="IL48" s="23">
        <v>18.68807144793432</v>
      </c>
      <c r="IM48" s="23">
        <v>17.559176206503984</v>
      </c>
      <c r="IN48" s="23">
        <v>13.904748361714388</v>
      </c>
      <c r="IO48" s="23">
        <v>9.7615506586852661</v>
      </c>
      <c r="IP48" s="23">
        <v>14.874025072229117</v>
      </c>
      <c r="IQ48" s="23">
        <v>19.472476324793259</v>
      </c>
      <c r="IR48" s="23">
        <v>17.212908885936894</v>
      </c>
      <c r="IS48" s="23">
        <v>20.319016682269154</v>
      </c>
      <c r="IT48" s="23">
        <v>16.384510877764654</v>
      </c>
      <c r="IU48" s="23">
        <v>17.437564547842747</v>
      </c>
      <c r="IV48" s="23">
        <v>13.08003067950278</v>
      </c>
      <c r="IW48" s="23">
        <v>19.06446004754811</v>
      </c>
      <c r="IX48" s="23">
        <v>14.200619440157931</v>
      </c>
      <c r="IY48" s="23">
        <v>5.5601124714430945</v>
      </c>
      <c r="IZ48" s="23">
        <v>15.916767683728105</v>
      </c>
      <c r="JA48" s="23">
        <v>9.3988326438620682</v>
      </c>
      <c r="JB48" s="23">
        <v>16.237381250181471</v>
      </c>
      <c r="JC48" s="23">
        <v>17.813848273292663</v>
      </c>
      <c r="JD48" s="23">
        <v>17.638569614698344</v>
      </c>
      <c r="JE48" s="23">
        <v>13.904323010766346</v>
      </c>
      <c r="JF48" s="23">
        <v>19.786758099583231</v>
      </c>
      <c r="JG48" s="23">
        <v>11.592871552787939</v>
      </c>
      <c r="JH48" s="23">
        <v>16.689517345925886</v>
      </c>
      <c r="JI48" s="23">
        <v>21.429205336249581</v>
      </c>
      <c r="JJ48" s="23">
        <v>9.3820098448445766</v>
      </c>
      <c r="JK48" s="23">
        <v>5.2353923882532314</v>
      </c>
      <c r="JL48" s="23">
        <v>15.324732110702222</v>
      </c>
      <c r="JM48" s="23">
        <v>16.588174041663489</v>
      </c>
      <c r="JN48" s="23">
        <v>10.546602298476454</v>
      </c>
      <c r="JO48" s="23">
        <v>16.717425294354463</v>
      </c>
      <c r="JP48" s="23">
        <v>17.379997960377253</v>
      </c>
      <c r="JQ48" s="23">
        <v>14.476573458047934</v>
      </c>
      <c r="JR48" s="23">
        <v>10.451055376180463</v>
      </c>
      <c r="JS48" s="23">
        <v>7.5572421837977641</v>
      </c>
      <c r="JT48" s="23">
        <v>8.1380705107075411</v>
      </c>
      <c r="JU48" s="23">
        <v>17.217373808409729</v>
      </c>
      <c r="JV48" s="23">
        <v>17.699065958291836</v>
      </c>
      <c r="JW48" s="23">
        <v>16.260632905129114</v>
      </c>
      <c r="JX48" s="23">
        <v>17.944001460027675</v>
      </c>
      <c r="JY48" s="23">
        <v>13.221754561134727</v>
      </c>
      <c r="JZ48" s="23">
        <v>16.039379342178606</v>
      </c>
      <c r="KA48" s="23">
        <v>12.236842030896451</v>
      </c>
      <c r="KB48" s="23">
        <v>9.3613477400547538</v>
      </c>
      <c r="KC48" s="23">
        <v>15.118545383011959</v>
      </c>
      <c r="KD48" s="23">
        <v>8.1646762982208294</v>
      </c>
      <c r="KE48" s="23">
        <v>10.152150121878247</v>
      </c>
      <c r="KF48" s="23">
        <v>18.891285692953389</v>
      </c>
      <c r="KG48" s="23">
        <v>16.512164547101722</v>
      </c>
      <c r="KH48" s="23">
        <v>12.14499013028041</v>
      </c>
      <c r="KI48" s="23">
        <v>17.497920702057474</v>
      </c>
      <c r="KJ48" s="23">
        <v>13.19617446915357</v>
      </c>
      <c r="KK48" s="23">
        <v>14.306580459946399</v>
      </c>
      <c r="KL48" s="23">
        <v>13.834981066882689</v>
      </c>
      <c r="KM48" s="23">
        <v>7.6172766292768603</v>
      </c>
      <c r="KN48" s="23">
        <v>18.609860823359185</v>
      </c>
      <c r="KO48" s="23">
        <v>15.871942667523307</v>
      </c>
      <c r="KP48" s="23">
        <v>13.601726063698864</v>
      </c>
      <c r="KQ48" s="23">
        <v>13.619974336601286</v>
      </c>
      <c r="KR48" s="23">
        <v>17.378249612553908</v>
      </c>
      <c r="KS48" s="23">
        <v>9.9650535412421828</v>
      </c>
      <c r="KT48" s="23">
        <v>15.562346561986896</v>
      </c>
      <c r="KU48" s="23">
        <v>4.5349168849800323</v>
      </c>
      <c r="KV48" s="23">
        <v>19.239691945920907</v>
      </c>
      <c r="KW48" s="23">
        <v>14.835343093629261</v>
      </c>
      <c r="KX48" s="23">
        <v>18.71609742923922</v>
      </c>
      <c r="KY48" s="23">
        <v>12.640475323874767</v>
      </c>
      <c r="KZ48" s="23">
        <v>9.1190878570189735</v>
      </c>
      <c r="LA48" s="23">
        <v>21.636014661086715</v>
      </c>
      <c r="LB48" s="23">
        <v>10.614435218750019</v>
      </c>
    </row>
    <row r="49" spans="1:314" ht="12.75" customHeight="1" x14ac:dyDescent="0.25">
      <c r="A49" s="26" t="s">
        <v>136</v>
      </c>
      <c r="B49" s="34">
        <v>43</v>
      </c>
      <c r="C49" s="16" t="s">
        <v>137</v>
      </c>
      <c r="D49" s="34">
        <v>98</v>
      </c>
      <c r="E49" s="34">
        <v>64.304167672551799</v>
      </c>
      <c r="F49" s="33">
        <v>18.986468171329154</v>
      </c>
      <c r="G49" s="15">
        <v>0</v>
      </c>
      <c r="H49" s="26">
        <v>0</v>
      </c>
      <c r="I49" s="24">
        <v>8.5192086895041683</v>
      </c>
      <c r="J49" s="24">
        <v>14.472779616231024</v>
      </c>
      <c r="K49" s="24">
        <v>5.124288967922638</v>
      </c>
      <c r="L49" s="24">
        <v>31.990058429567593</v>
      </c>
      <c r="M49" s="24">
        <v>0.47164847139466576</v>
      </c>
      <c r="N49" s="24">
        <v>1.7526588591269106</v>
      </c>
      <c r="O49" s="24">
        <v>7.8537618253800723</v>
      </c>
      <c r="P49" s="24">
        <v>1.5195476579537781</v>
      </c>
      <c r="Q49" s="24">
        <v>10.561186509334714</v>
      </c>
      <c r="R49" s="24">
        <v>9.7157011067605996</v>
      </c>
      <c r="S49" s="24">
        <v>59017.122718377686</v>
      </c>
      <c r="T49" s="24">
        <v>79.815086802550908</v>
      </c>
      <c r="U49" s="24">
        <v>6747.3246562339518</v>
      </c>
      <c r="V49" s="24">
        <v>557.92663083286322</v>
      </c>
      <c r="W49" s="24">
        <v>439.83836951203546</v>
      </c>
      <c r="X49" s="24">
        <v>7070.2308696109549</v>
      </c>
      <c r="Y49" s="24">
        <v>156.03129628230161</v>
      </c>
      <c r="Z49" s="24">
        <v>356.21538533228085</v>
      </c>
      <c r="AA49" s="24">
        <v>2279.4922151532437</v>
      </c>
      <c r="AB49" s="24">
        <v>274.18769009441894</v>
      </c>
      <c r="AC49" s="24">
        <v>66.841767786368081</v>
      </c>
      <c r="AD49" s="24">
        <v>3.9895472930285618</v>
      </c>
      <c r="AE49" s="23">
        <v>10.672538887965183</v>
      </c>
      <c r="AF49" s="23">
        <v>4.941364962277401</v>
      </c>
      <c r="AG49" s="23">
        <v>16.581894149679641</v>
      </c>
      <c r="AH49" s="23">
        <v>19.550615362166528</v>
      </c>
      <c r="AI49" s="23">
        <v>14.453552555612363</v>
      </c>
      <c r="AJ49" s="23">
        <v>20.855377919725058</v>
      </c>
      <c r="AK49" s="23">
        <v>26.263685604927556</v>
      </c>
      <c r="AL49" s="23">
        <v>18.317139317558819</v>
      </c>
      <c r="AM49" s="23">
        <v>8.9783705458762491</v>
      </c>
      <c r="AN49" s="23">
        <v>16.437784510939363</v>
      </c>
      <c r="AO49" s="23">
        <v>16.948776104729383</v>
      </c>
      <c r="AP49" s="23">
        <v>12.369770178899898</v>
      </c>
      <c r="AQ49" s="23">
        <v>16.70302219954748</v>
      </c>
      <c r="AR49" s="23">
        <v>22.91330101021622</v>
      </c>
      <c r="AS49" s="23">
        <v>22.689864774032326</v>
      </c>
      <c r="AT49" s="23">
        <v>19.052746905176228</v>
      </c>
      <c r="AU49" s="23">
        <v>12.59991780691638</v>
      </c>
      <c r="AV49" s="23">
        <v>17.577821626768234</v>
      </c>
      <c r="AW49" s="23">
        <v>7.6513794083068767</v>
      </c>
      <c r="AX49" s="23">
        <v>12.137797338021302</v>
      </c>
      <c r="AY49" s="23">
        <v>18.166700783431839</v>
      </c>
      <c r="AZ49" s="23">
        <v>6.9950873635090849</v>
      </c>
      <c r="BA49" s="23">
        <v>13.776460370911073</v>
      </c>
      <c r="BB49" s="23">
        <v>6.6112453388675307</v>
      </c>
      <c r="BC49" s="23">
        <v>18.185811109890892</v>
      </c>
      <c r="BD49" s="23">
        <v>12.026566302233686</v>
      </c>
      <c r="BE49" s="23">
        <v>16.068791320510748</v>
      </c>
      <c r="BF49" s="23">
        <v>18.378857756791994</v>
      </c>
      <c r="BG49" s="23">
        <v>10.663059951073606</v>
      </c>
      <c r="BH49" s="23">
        <v>24.180622414740618</v>
      </c>
      <c r="BI49" s="23">
        <v>20.361502670395442</v>
      </c>
      <c r="BJ49" s="23">
        <v>17.780132989581944</v>
      </c>
      <c r="BK49" s="23">
        <v>17.999295504624495</v>
      </c>
      <c r="BL49" s="23">
        <v>16.05431167946784</v>
      </c>
      <c r="BM49" s="23">
        <v>16.151690466341485</v>
      </c>
      <c r="BN49" s="23">
        <v>16.989114620878357</v>
      </c>
      <c r="BO49" s="23">
        <v>21.917017982782713</v>
      </c>
      <c r="BP49" s="23">
        <v>11.150683821627894</v>
      </c>
      <c r="BQ49" s="23">
        <v>14.111518544284358</v>
      </c>
      <c r="BR49" s="23">
        <v>12.519255751165794</v>
      </c>
      <c r="BS49" s="23">
        <v>18.141103661240933</v>
      </c>
      <c r="BT49" s="23">
        <v>16.455059295934507</v>
      </c>
      <c r="BU49" s="23">
        <v>5.4246864654170084</v>
      </c>
      <c r="BV49" s="23">
        <v>11.026167174216789</v>
      </c>
      <c r="BW49" s="23">
        <v>19.971808915113822</v>
      </c>
      <c r="BX49" s="23">
        <v>19.946181595077398</v>
      </c>
      <c r="BY49" s="23">
        <v>15.363253958322854</v>
      </c>
      <c r="BZ49" s="23">
        <v>14.188663583678061</v>
      </c>
      <c r="CA49" s="23">
        <v>15.473479688318763</v>
      </c>
      <c r="CB49" s="23">
        <v>12.831361372524235</v>
      </c>
      <c r="CC49" s="23">
        <v>13.933317449163512</v>
      </c>
      <c r="CD49" s="23">
        <v>17.372366293746147</v>
      </c>
      <c r="CE49" s="23">
        <v>2.0618592976582262</v>
      </c>
      <c r="CF49" s="23">
        <v>15.421221580066211</v>
      </c>
      <c r="CG49" s="23">
        <v>8.5727683114439426</v>
      </c>
      <c r="CH49" s="23">
        <v>18.584108008204936</v>
      </c>
      <c r="CI49" s="23">
        <v>11.292464832156355</v>
      </c>
      <c r="CJ49" s="23">
        <v>17.575009813906664</v>
      </c>
      <c r="CK49" s="23">
        <v>10.752558664891046</v>
      </c>
      <c r="CL49" s="23">
        <v>12.975389680813317</v>
      </c>
      <c r="CM49" s="23">
        <v>11.450314379627747</v>
      </c>
      <c r="CN49" s="23">
        <v>21.488212848503569</v>
      </c>
      <c r="CO49" s="23">
        <v>6.3268913671487077</v>
      </c>
      <c r="CP49" s="23">
        <v>17.855424318453039</v>
      </c>
      <c r="CQ49" s="23">
        <v>14.047407257511153</v>
      </c>
      <c r="CR49" s="23">
        <v>22.382742975403755</v>
      </c>
      <c r="CS49" s="23">
        <v>13.898265347652687</v>
      </c>
      <c r="CT49" s="23">
        <v>19.721861430071506</v>
      </c>
      <c r="CU49" s="23">
        <v>19.12905303407295</v>
      </c>
      <c r="CV49" s="23">
        <v>19.723574138279918</v>
      </c>
      <c r="CW49" s="23">
        <v>16.212094008036082</v>
      </c>
      <c r="CX49" s="23">
        <v>15.159374195245361</v>
      </c>
      <c r="CY49" s="23">
        <v>12.822595999060034</v>
      </c>
      <c r="CZ49" s="23">
        <v>15.030736612509783</v>
      </c>
      <c r="DA49" s="23">
        <v>13.043487285136406</v>
      </c>
      <c r="DB49" s="23">
        <v>18.315549003658536</v>
      </c>
      <c r="DC49" s="23">
        <v>18.457195689248813</v>
      </c>
      <c r="DD49" s="23">
        <v>14.301640915944352</v>
      </c>
      <c r="DE49" s="23">
        <v>14.170783924916432</v>
      </c>
      <c r="DF49" s="23">
        <v>10.475140160470099</v>
      </c>
      <c r="DG49" s="23">
        <v>17.014872677324526</v>
      </c>
      <c r="DH49" s="23">
        <v>18.986025898474939</v>
      </c>
      <c r="DI49" s="23">
        <v>9.5473350178952181</v>
      </c>
      <c r="DJ49" s="23">
        <v>13.823705597603034</v>
      </c>
      <c r="DK49" s="23">
        <v>5.8773549645983634</v>
      </c>
      <c r="DL49" s="23">
        <v>19.701117106836747</v>
      </c>
      <c r="DM49" s="23">
        <v>8.4063547338670546</v>
      </c>
      <c r="DN49" s="23">
        <v>9.7009510764969722</v>
      </c>
      <c r="DO49" s="23">
        <v>22.961866113889805</v>
      </c>
      <c r="DP49" s="23">
        <v>15.730718710335676</v>
      </c>
      <c r="DQ49" s="23">
        <v>7.1370191314322513</v>
      </c>
      <c r="DR49" s="23">
        <v>11.333064355055466</v>
      </c>
      <c r="DS49" s="23">
        <v>13.28932604684883</v>
      </c>
      <c r="DT49" s="23">
        <v>10.09389544243494</v>
      </c>
      <c r="DU49" s="23">
        <v>14.603479521398505</v>
      </c>
      <c r="DV49" s="23">
        <v>7.901262571031487</v>
      </c>
      <c r="DW49" s="23">
        <v>5.3364952363940183</v>
      </c>
      <c r="DX49" s="23">
        <v>15.607653413564719</v>
      </c>
      <c r="DY49" s="23">
        <v>18.612961430520595</v>
      </c>
      <c r="DZ49" s="23">
        <v>7.1235902694862903</v>
      </c>
      <c r="EA49" s="23">
        <v>19.097991870087561</v>
      </c>
      <c r="EB49" s="23">
        <v>14.976659543974515</v>
      </c>
      <c r="EC49" s="23">
        <v>11.085166745509355</v>
      </c>
      <c r="ED49" s="23">
        <v>18.839003198602057</v>
      </c>
      <c r="EE49" s="23">
        <v>9.9028368475961361</v>
      </c>
      <c r="EF49" s="23">
        <v>9.5986053892922261</v>
      </c>
      <c r="EG49" s="23">
        <v>21.247773905366582</v>
      </c>
      <c r="EH49" s="23">
        <v>11.66350594691224</v>
      </c>
      <c r="EI49" s="23">
        <v>16.140392098276173</v>
      </c>
      <c r="EJ49" s="23">
        <v>17.009865812225691</v>
      </c>
      <c r="EK49" s="23">
        <v>21.065287075513478</v>
      </c>
      <c r="EL49" s="23">
        <v>21.730789021319911</v>
      </c>
      <c r="EM49" s="23">
        <v>16.009785121985971</v>
      </c>
      <c r="EN49" s="23">
        <v>17.392833354586624</v>
      </c>
      <c r="EO49" s="23">
        <v>20.349950603822453</v>
      </c>
      <c r="EP49" s="23">
        <v>14.77912305093229</v>
      </c>
      <c r="EQ49" s="23">
        <v>14.669535011939498</v>
      </c>
      <c r="ER49" s="23">
        <v>12.849788511921599</v>
      </c>
      <c r="ES49" s="23">
        <v>11.628560665220636</v>
      </c>
      <c r="ET49" s="23">
        <v>18.651298147032065</v>
      </c>
      <c r="EU49" s="23">
        <v>10.146933279192679</v>
      </c>
      <c r="EV49" s="23">
        <v>17.820201735601927</v>
      </c>
      <c r="EW49" s="23">
        <v>18.859124806668081</v>
      </c>
      <c r="EX49" s="23">
        <v>21.153729780518077</v>
      </c>
      <c r="EY49" s="23">
        <v>14.972810492840907</v>
      </c>
      <c r="EZ49" s="23">
        <v>20.048261365430943</v>
      </c>
      <c r="FA49" s="23">
        <v>20.924360290878699</v>
      </c>
      <c r="FB49" s="23">
        <v>20.667118131641946</v>
      </c>
      <c r="FC49" s="23">
        <v>16.497432315808936</v>
      </c>
      <c r="FD49" s="23">
        <v>14.165230854330346</v>
      </c>
      <c r="FE49" s="23">
        <v>18.397355846537145</v>
      </c>
      <c r="FF49" s="23">
        <v>16.428876446536478</v>
      </c>
      <c r="FG49" s="23">
        <v>19.512077777997384</v>
      </c>
      <c r="FH49" s="23">
        <v>13.532890920409383</v>
      </c>
      <c r="FI49" s="23">
        <v>10.542139662463667</v>
      </c>
      <c r="FJ49" s="23">
        <v>11.673195124430977</v>
      </c>
      <c r="FK49" s="23">
        <v>8.5619239328536896</v>
      </c>
      <c r="FL49" s="23">
        <v>15.382114477272342</v>
      </c>
      <c r="FM49" s="23">
        <v>15.030962584669034</v>
      </c>
      <c r="FN49" s="23">
        <v>20.01823156045754</v>
      </c>
      <c r="FO49" s="23">
        <v>12.83010376402035</v>
      </c>
      <c r="FP49" s="23">
        <v>22.701549609079439</v>
      </c>
      <c r="FQ49" s="23">
        <v>6.6133697254407293</v>
      </c>
      <c r="FR49" s="23">
        <v>16.660532675244653</v>
      </c>
      <c r="FS49" s="23">
        <v>19.337572815158424</v>
      </c>
      <c r="FT49" s="23">
        <v>13.300736633493207</v>
      </c>
      <c r="FU49" s="23">
        <v>10.127623552417814</v>
      </c>
      <c r="FV49" s="23">
        <v>13.073486285207251</v>
      </c>
      <c r="FW49" s="23">
        <v>22.281201781862169</v>
      </c>
      <c r="FX49" s="23">
        <v>20.674636829497306</v>
      </c>
      <c r="FY49" s="23">
        <v>8.5475759102343147</v>
      </c>
      <c r="FZ49" s="23">
        <v>19.989309787839176</v>
      </c>
      <c r="GA49" s="23">
        <v>21.332893302059894</v>
      </c>
      <c r="GB49" s="23">
        <v>9.2598613422090761</v>
      </c>
      <c r="GC49" s="23">
        <v>22.273597465017637</v>
      </c>
      <c r="GD49" s="23">
        <v>13.588864464075916</v>
      </c>
      <c r="GE49" s="23">
        <v>22.678404616077415</v>
      </c>
      <c r="GF49" s="23">
        <v>10.453501050979098</v>
      </c>
      <c r="GG49" s="23">
        <v>12.46410695649876</v>
      </c>
      <c r="GH49" s="23">
        <v>7.5798293956628857</v>
      </c>
      <c r="GI49" s="23">
        <v>20.323671603176198</v>
      </c>
      <c r="GJ49" s="23">
        <v>22.098054775850503</v>
      </c>
      <c r="GK49" s="23">
        <v>20.99252687797307</v>
      </c>
      <c r="GL49" s="23">
        <v>11.282162865064684</v>
      </c>
      <c r="GM49" s="23">
        <v>12.498429777402377</v>
      </c>
      <c r="GN49" s="23">
        <v>15.247243496605954</v>
      </c>
      <c r="GO49" s="23">
        <v>14.621495148593516</v>
      </c>
      <c r="GP49" s="23">
        <v>20.421697530963126</v>
      </c>
      <c r="GQ49" s="23">
        <v>11.948429492466428</v>
      </c>
      <c r="GR49" s="23">
        <v>16.882234587265145</v>
      </c>
      <c r="GS49" s="23">
        <v>20.019332092932068</v>
      </c>
      <c r="GT49" s="23">
        <v>17.969993430953828</v>
      </c>
      <c r="GU49" s="23">
        <v>20.65859443191356</v>
      </c>
      <c r="GV49" s="23">
        <v>17.51571068275884</v>
      </c>
      <c r="GW49" s="23">
        <v>14.133508723463574</v>
      </c>
      <c r="GX49" s="23">
        <v>12.125715119875835</v>
      </c>
      <c r="GY49" s="23">
        <v>8.9831905418575904</v>
      </c>
      <c r="GZ49" s="23">
        <v>24.374997848486476</v>
      </c>
      <c r="HA49" s="23">
        <v>12.082923853522221</v>
      </c>
      <c r="HB49" s="23">
        <v>19.616856821734167</v>
      </c>
      <c r="HC49" s="23">
        <v>7.9897919815730116</v>
      </c>
      <c r="HD49" s="23">
        <v>6.0207502434463516</v>
      </c>
      <c r="HE49" s="23">
        <v>13.315311049894166</v>
      </c>
      <c r="HF49" s="23">
        <v>21.68089780426752</v>
      </c>
      <c r="HG49" s="23">
        <v>21.579662040793984</v>
      </c>
      <c r="HH49" s="23">
        <v>13.375794646137724</v>
      </c>
      <c r="HI49" s="23">
        <v>13.886066344262106</v>
      </c>
      <c r="HJ49" s="23">
        <v>17.109398422067127</v>
      </c>
      <c r="HK49" s="23">
        <v>19.745595015594684</v>
      </c>
      <c r="HL49" s="23">
        <v>16.180977731536654</v>
      </c>
      <c r="HM49" s="23">
        <v>17.741517036956953</v>
      </c>
      <c r="HN49" s="23">
        <v>12.749906099922571</v>
      </c>
      <c r="HO49" s="23">
        <v>20.63739667790697</v>
      </c>
      <c r="HP49" s="23">
        <v>20.442100157967502</v>
      </c>
      <c r="HQ49" s="23">
        <v>12.29417600020178</v>
      </c>
      <c r="HR49" s="23">
        <v>12.025774101421726</v>
      </c>
      <c r="HS49" s="23">
        <v>16.202750242880072</v>
      </c>
      <c r="HT49" s="23">
        <v>18.285571413181628</v>
      </c>
      <c r="HU49" s="23">
        <v>20.841744423195383</v>
      </c>
      <c r="HV49" s="23">
        <v>16.566667721891861</v>
      </c>
      <c r="HW49" s="23">
        <v>18.909998100880085</v>
      </c>
      <c r="HX49" s="23">
        <v>12.227710855908239</v>
      </c>
      <c r="HY49" s="23">
        <v>6.238339026222854</v>
      </c>
      <c r="HZ49" s="23">
        <v>17.918309488074467</v>
      </c>
      <c r="IA49" s="23">
        <v>14.721930052384284</v>
      </c>
      <c r="IB49" s="23">
        <v>6.8521928516279287</v>
      </c>
      <c r="IC49" s="23">
        <v>18.446144445096795</v>
      </c>
      <c r="ID49" s="23">
        <v>21.764856245350149</v>
      </c>
      <c r="IE49" s="23">
        <v>10.367603294544637</v>
      </c>
      <c r="IF49" s="23">
        <v>16.17789965162531</v>
      </c>
      <c r="IG49" s="23">
        <v>17.396642828221271</v>
      </c>
      <c r="IH49" s="23">
        <v>24.239494607795997</v>
      </c>
      <c r="II49" s="23">
        <v>13.06633912041838</v>
      </c>
      <c r="IJ49" s="23">
        <v>14.101906889657426</v>
      </c>
      <c r="IK49" s="23">
        <v>16.520116458620425</v>
      </c>
      <c r="IL49" s="23">
        <v>18.374771829150923</v>
      </c>
      <c r="IM49" s="23">
        <v>17.090829425856924</v>
      </c>
      <c r="IN49" s="23">
        <v>14.821600634921193</v>
      </c>
      <c r="IO49" s="23">
        <v>10.022438177824046</v>
      </c>
      <c r="IP49" s="23">
        <v>14.15162327292715</v>
      </c>
      <c r="IQ49" s="23">
        <v>20.200958540016764</v>
      </c>
      <c r="IR49" s="23">
        <v>15.335581388671079</v>
      </c>
      <c r="IS49" s="23">
        <v>21.138691453485624</v>
      </c>
      <c r="IT49" s="23">
        <v>15.203451385869952</v>
      </c>
      <c r="IU49" s="23">
        <v>17.80228387039638</v>
      </c>
      <c r="IV49" s="23">
        <v>12.893642531431944</v>
      </c>
      <c r="IW49" s="23">
        <v>20.540009828187383</v>
      </c>
      <c r="IX49" s="23">
        <v>14.442909003408177</v>
      </c>
      <c r="IY49" s="23">
        <v>5.5414685674516706</v>
      </c>
      <c r="IZ49" s="23">
        <v>17.461083823706748</v>
      </c>
      <c r="JA49" s="23">
        <v>8.8617535263763436</v>
      </c>
      <c r="JB49" s="23">
        <v>16.759246565702842</v>
      </c>
      <c r="JC49" s="23">
        <v>19.012738677645373</v>
      </c>
      <c r="JD49" s="23">
        <v>17.25382962029002</v>
      </c>
      <c r="JE49" s="23">
        <v>14.431835515046496</v>
      </c>
      <c r="JF49" s="23">
        <v>18.124753142102861</v>
      </c>
      <c r="JG49" s="23">
        <v>11.320922140927884</v>
      </c>
      <c r="JH49" s="23">
        <v>18.239110125145221</v>
      </c>
      <c r="JI49" s="23">
        <v>21.007505956577884</v>
      </c>
      <c r="JJ49" s="23">
        <v>9.202448892942634</v>
      </c>
      <c r="JK49" s="23">
        <v>5.2274090127387147</v>
      </c>
      <c r="JL49" s="23">
        <v>14.991483606274493</v>
      </c>
      <c r="JM49" s="23">
        <v>17.19717415194836</v>
      </c>
      <c r="JN49" s="23">
        <v>10.445779151742652</v>
      </c>
      <c r="JO49" s="23">
        <v>16.028351563275908</v>
      </c>
      <c r="JP49" s="23">
        <v>17.040608926710046</v>
      </c>
      <c r="JQ49" s="23">
        <v>15.086632646975794</v>
      </c>
      <c r="JR49" s="23">
        <v>10.95950413284891</v>
      </c>
      <c r="JS49" s="23">
        <v>9.2187253165784107</v>
      </c>
      <c r="JT49" s="23">
        <v>8.1156310850083404</v>
      </c>
      <c r="JU49" s="23">
        <v>16.034818532313846</v>
      </c>
      <c r="JV49" s="23">
        <v>18.64520432697277</v>
      </c>
      <c r="JW49" s="23">
        <v>17.633154949932493</v>
      </c>
      <c r="JX49" s="23">
        <v>17.747712243870417</v>
      </c>
      <c r="JY49" s="23">
        <v>12.159240248534292</v>
      </c>
      <c r="JZ49" s="23">
        <v>16.497790490631104</v>
      </c>
      <c r="KA49" s="23">
        <v>12.57204000060988</v>
      </c>
      <c r="KB49" s="23">
        <v>9.6816386905009324</v>
      </c>
      <c r="KC49" s="23">
        <v>14.788805751689523</v>
      </c>
      <c r="KD49" s="23">
        <v>8.5465052072419692</v>
      </c>
      <c r="KE49" s="23">
        <v>10.01034849160119</v>
      </c>
      <c r="KF49" s="23">
        <v>22.647853955489065</v>
      </c>
      <c r="KG49" s="23">
        <v>15.177399487753815</v>
      </c>
      <c r="KH49" s="23">
        <v>13.590946844312651</v>
      </c>
      <c r="KI49" s="23">
        <v>17.116805018024923</v>
      </c>
      <c r="KJ49" s="23">
        <v>13.788805764759065</v>
      </c>
      <c r="KK49" s="23">
        <v>14.346682475319421</v>
      </c>
      <c r="KL49" s="23">
        <v>13.154878786254969</v>
      </c>
      <c r="KM49" s="23">
        <v>7.8330120824822727</v>
      </c>
      <c r="KN49" s="23">
        <v>18.405437667722815</v>
      </c>
      <c r="KO49" s="23">
        <v>15.934409713760427</v>
      </c>
      <c r="KP49" s="23">
        <v>14.072264507987402</v>
      </c>
      <c r="KQ49" s="23">
        <v>12.907296299789582</v>
      </c>
      <c r="KR49" s="23">
        <v>16.414043798951099</v>
      </c>
      <c r="KS49" s="23">
        <v>9.7327616475355718</v>
      </c>
      <c r="KT49" s="23">
        <v>15.552890100478542</v>
      </c>
      <c r="KU49" s="23">
        <v>4.2308087734880013</v>
      </c>
      <c r="KV49" s="23">
        <v>20.184640816826814</v>
      </c>
      <c r="KW49" s="23">
        <v>15.269899339254414</v>
      </c>
      <c r="KX49" s="23">
        <v>17.810160002832404</v>
      </c>
      <c r="KY49" s="23">
        <v>14.031419004479735</v>
      </c>
      <c r="KZ49" s="23">
        <v>8.6793922513599568</v>
      </c>
      <c r="LA49" s="23">
        <v>20.433031202519263</v>
      </c>
      <c r="LB49" s="23">
        <v>11.114133765723521</v>
      </c>
    </row>
    <row r="50" spans="1:314" ht="12.75" customHeight="1" x14ac:dyDescent="0.25">
      <c r="A50" s="26" t="s">
        <v>0</v>
      </c>
      <c r="B50" s="34">
        <v>66</v>
      </c>
      <c r="C50" s="16" t="s">
        <v>138</v>
      </c>
      <c r="D50" s="34">
        <v>192</v>
      </c>
      <c r="E50" s="34">
        <v>65.51475213648844</v>
      </c>
      <c r="F50" s="33">
        <v>29.347419096392404</v>
      </c>
      <c r="G50" s="15">
        <v>8.1959224715953489</v>
      </c>
      <c r="H50" s="26">
        <v>1</v>
      </c>
      <c r="I50" s="24">
        <v>11.589237831644212</v>
      </c>
      <c r="J50" s="24">
        <v>8.920204371988369</v>
      </c>
      <c r="K50" s="24">
        <v>9.24222023063653</v>
      </c>
      <c r="L50" s="24">
        <v>53.230085110331352</v>
      </c>
      <c r="M50" s="24">
        <v>1.1607726222904731</v>
      </c>
      <c r="N50" s="24">
        <v>2.3885617788830222</v>
      </c>
      <c r="O50" s="24">
        <v>7.0926460067268415</v>
      </c>
      <c r="P50" s="24">
        <v>6.9901361492041216</v>
      </c>
      <c r="Q50" s="24">
        <v>24.490834721840447</v>
      </c>
      <c r="R50" s="24">
        <v>14.331727999334561</v>
      </c>
      <c r="S50" s="24">
        <v>69912.584901100432</v>
      </c>
      <c r="T50" s="24">
        <v>36.09164424480818</v>
      </c>
      <c r="U50" s="24">
        <v>6498.8291725155641</v>
      </c>
      <c r="V50" s="24">
        <v>950.68701341877818</v>
      </c>
      <c r="W50" s="24">
        <v>578.08120745343501</v>
      </c>
      <c r="X50" s="24">
        <v>12128.477138790953</v>
      </c>
      <c r="Y50" s="24">
        <v>55.340734385024057</v>
      </c>
      <c r="Z50" s="24">
        <v>679.96166959197865</v>
      </c>
      <c r="AA50" s="24">
        <v>5048.8258831307694</v>
      </c>
      <c r="AB50" s="24">
        <v>947.26369650192783</v>
      </c>
      <c r="AC50" s="24">
        <v>201.16980039028599</v>
      </c>
      <c r="AD50" s="24">
        <v>26.526126296195955</v>
      </c>
      <c r="AE50" s="23">
        <v>9.8276751187726159</v>
      </c>
      <c r="AF50" s="23">
        <v>2.9436793767152629</v>
      </c>
      <c r="AG50" s="23">
        <v>14.954318126302528</v>
      </c>
      <c r="AH50" s="23">
        <v>20.798461332846554</v>
      </c>
      <c r="AI50" s="23">
        <v>13.884066163640222</v>
      </c>
      <c r="AJ50" s="23">
        <v>21.753423322835452</v>
      </c>
      <c r="AK50" s="23">
        <v>20.744510927469221</v>
      </c>
      <c r="AL50" s="23">
        <v>15.317031207170983</v>
      </c>
      <c r="AM50" s="23">
        <v>9.0920833112111961</v>
      </c>
      <c r="AN50" s="23">
        <v>15.094404690646863</v>
      </c>
      <c r="AO50" s="23">
        <v>17.34266019210618</v>
      </c>
      <c r="AP50" s="23">
        <v>13.792356899745212</v>
      </c>
      <c r="AQ50" s="23">
        <v>16.013154579261734</v>
      </c>
      <c r="AR50" s="23">
        <v>22.126940504521833</v>
      </c>
      <c r="AS50" s="23">
        <v>22.279813869336223</v>
      </c>
      <c r="AT50" s="23">
        <v>21.301660979636694</v>
      </c>
      <c r="AU50" s="23">
        <v>12.259296321709312</v>
      </c>
      <c r="AV50" s="23">
        <v>20.349334974942806</v>
      </c>
      <c r="AW50" s="23">
        <v>8.2278800083239965</v>
      </c>
      <c r="AX50" s="23">
        <v>12.132372405541112</v>
      </c>
      <c r="AY50" s="23">
        <v>19.118418634994413</v>
      </c>
      <c r="AZ50" s="23">
        <v>8.3969341361545329</v>
      </c>
      <c r="BA50" s="23">
        <v>13.392175748253747</v>
      </c>
      <c r="BB50" s="23">
        <v>7.2881304804551288</v>
      </c>
      <c r="BC50" s="23">
        <v>17.43037368112908</v>
      </c>
      <c r="BD50" s="23">
        <v>10.550970949022023</v>
      </c>
      <c r="BE50" s="23">
        <v>17.877501721804645</v>
      </c>
      <c r="BF50" s="23">
        <v>13.966645019524259</v>
      </c>
      <c r="BG50" s="23">
        <v>9.6809667243090907</v>
      </c>
      <c r="BH50" s="23">
        <v>25.36563915402747</v>
      </c>
      <c r="BI50" s="23">
        <v>21.438352342685214</v>
      </c>
      <c r="BJ50" s="23">
        <v>19.818091777485968</v>
      </c>
      <c r="BK50" s="23">
        <v>17.300917712786635</v>
      </c>
      <c r="BL50" s="23">
        <v>16.799826046331038</v>
      </c>
      <c r="BM50" s="23">
        <v>15.861432980184958</v>
      </c>
      <c r="BN50" s="23">
        <v>16.979391230009398</v>
      </c>
      <c r="BO50" s="23">
        <v>21.30991320285916</v>
      </c>
      <c r="BP50" s="23">
        <v>11.304661452525703</v>
      </c>
      <c r="BQ50" s="23">
        <v>13.261279280108734</v>
      </c>
      <c r="BR50" s="23">
        <v>12.571960872190717</v>
      </c>
      <c r="BS50" s="23">
        <v>19.776396606151383</v>
      </c>
      <c r="BT50" s="23">
        <v>18.098415409762925</v>
      </c>
      <c r="BU50" s="23">
        <v>5.4680867971880245</v>
      </c>
      <c r="BV50" s="23">
        <v>10.648675131598424</v>
      </c>
      <c r="BW50" s="23">
        <v>17.429985633156946</v>
      </c>
      <c r="BX50" s="23">
        <v>20.423158315798155</v>
      </c>
      <c r="BY50" s="23">
        <v>13.541712744670514</v>
      </c>
      <c r="BZ50" s="23">
        <v>16.078997529359135</v>
      </c>
      <c r="CA50" s="23">
        <v>15.574548158169204</v>
      </c>
      <c r="CB50" s="23">
        <v>13.046751142849075</v>
      </c>
      <c r="CC50" s="23">
        <v>9.8559511754396869</v>
      </c>
      <c r="CD50" s="23">
        <v>16.44014098908341</v>
      </c>
      <c r="CE50" s="23">
        <v>4.7515898070353266</v>
      </c>
      <c r="CF50" s="23">
        <v>14.956414768258956</v>
      </c>
      <c r="CG50" s="23">
        <v>10.009676205073804</v>
      </c>
      <c r="CH50" s="23">
        <v>17.966870451261116</v>
      </c>
      <c r="CI50" s="23">
        <v>12.196652735869352</v>
      </c>
      <c r="CJ50" s="23">
        <v>18.782592527370447</v>
      </c>
      <c r="CK50" s="23">
        <v>8.7347859880587677</v>
      </c>
      <c r="CL50" s="23">
        <v>13.390423826433548</v>
      </c>
      <c r="CM50" s="23">
        <v>12.030914446459635</v>
      </c>
      <c r="CN50" s="23">
        <v>17.676767479659169</v>
      </c>
      <c r="CO50" s="23">
        <v>7.6036413199273243</v>
      </c>
      <c r="CP50" s="23">
        <v>17.743428362597566</v>
      </c>
      <c r="CQ50" s="23">
        <v>13.360318007715776</v>
      </c>
      <c r="CR50" s="23">
        <v>17.812520899535837</v>
      </c>
      <c r="CS50" s="23">
        <v>13.54857578543624</v>
      </c>
      <c r="CT50" s="23">
        <v>20.133564654591979</v>
      </c>
      <c r="CU50" s="23">
        <v>18.46546148974716</v>
      </c>
      <c r="CV50" s="23">
        <v>17.543564982870592</v>
      </c>
      <c r="CW50" s="23">
        <v>16.060459021750724</v>
      </c>
      <c r="CX50" s="23">
        <v>14.732542443965531</v>
      </c>
      <c r="CY50" s="23">
        <v>14.511164119019154</v>
      </c>
      <c r="CZ50" s="23">
        <v>14.532452302684764</v>
      </c>
      <c r="DA50" s="23">
        <v>15.41779947178985</v>
      </c>
      <c r="DB50" s="23">
        <v>20.013155604519199</v>
      </c>
      <c r="DC50" s="23">
        <v>19.630558972571464</v>
      </c>
      <c r="DD50" s="23">
        <v>16.726916362420656</v>
      </c>
      <c r="DE50" s="23">
        <v>12.679152754437402</v>
      </c>
      <c r="DF50" s="23">
        <v>10.780229260415807</v>
      </c>
      <c r="DG50" s="23">
        <v>16.95796970227007</v>
      </c>
      <c r="DH50" s="23">
        <v>20.070621064202708</v>
      </c>
      <c r="DI50" s="23">
        <v>10.091342281310185</v>
      </c>
      <c r="DJ50" s="23">
        <v>12.034622093552494</v>
      </c>
      <c r="DK50" s="23">
        <v>6.2487550586442193</v>
      </c>
      <c r="DL50" s="23">
        <v>19.451700098876287</v>
      </c>
      <c r="DM50" s="23">
        <v>8.3998429269441584</v>
      </c>
      <c r="DN50" s="23">
        <v>10.279722123114755</v>
      </c>
      <c r="DO50" s="23">
        <v>22.639065485892463</v>
      </c>
      <c r="DP50" s="23">
        <v>16.210302732732096</v>
      </c>
      <c r="DQ50" s="23">
        <v>6.8844160158927208</v>
      </c>
      <c r="DR50" s="23">
        <v>11.643416522048035</v>
      </c>
      <c r="DS50" s="23">
        <v>12.495164329893397</v>
      </c>
      <c r="DT50" s="23">
        <v>11.236306144640208</v>
      </c>
      <c r="DU50" s="23">
        <v>16.393452858106748</v>
      </c>
      <c r="DV50" s="23">
        <v>6.5839140978986812</v>
      </c>
      <c r="DW50" s="23">
        <v>5.2704338721827142</v>
      </c>
      <c r="DX50" s="23">
        <v>19.096001440999459</v>
      </c>
      <c r="DY50" s="23">
        <v>18.55235710659246</v>
      </c>
      <c r="DZ50" s="23">
        <v>7.7700191429577252</v>
      </c>
      <c r="EA50" s="23">
        <v>20.325816704610105</v>
      </c>
      <c r="EB50" s="23">
        <v>13.827863051648471</v>
      </c>
      <c r="EC50" s="23">
        <v>11.334183254019845</v>
      </c>
      <c r="ED50" s="23">
        <v>20.854108954235787</v>
      </c>
      <c r="EE50" s="23">
        <v>10.343852828214857</v>
      </c>
      <c r="EF50" s="23">
        <v>11.606835487188757</v>
      </c>
      <c r="EG50" s="23">
        <v>19.873331387933021</v>
      </c>
      <c r="EH50" s="23">
        <v>11.708781570090078</v>
      </c>
      <c r="EI50" s="23">
        <v>16.50085984110946</v>
      </c>
      <c r="EJ50" s="23">
        <v>18.676084858804121</v>
      </c>
      <c r="EK50" s="23">
        <v>21.568934831368708</v>
      </c>
      <c r="EL50" s="23">
        <v>28.142289971786145</v>
      </c>
      <c r="EM50" s="23">
        <v>15.190357417356326</v>
      </c>
      <c r="EN50" s="23">
        <v>18.992022649566557</v>
      </c>
      <c r="EO50" s="23">
        <v>18.45705063257018</v>
      </c>
      <c r="EP50" s="23">
        <v>14.727561406676037</v>
      </c>
      <c r="EQ50" s="23">
        <v>15.439009360703663</v>
      </c>
      <c r="ER50" s="23">
        <v>14.101815153154924</v>
      </c>
      <c r="ES50" s="23">
        <v>10.690155574739123</v>
      </c>
      <c r="ET50" s="23">
        <v>16.75137817551435</v>
      </c>
      <c r="EU50" s="23">
        <v>10.943422664594946</v>
      </c>
      <c r="EV50" s="23">
        <v>20.49694301338365</v>
      </c>
      <c r="EW50" s="23">
        <v>21.010326342594094</v>
      </c>
      <c r="EX50" s="23">
        <v>20.881986959938843</v>
      </c>
      <c r="EY50" s="23">
        <v>14.182033120693326</v>
      </c>
      <c r="EZ50" s="23">
        <v>18.633754103069499</v>
      </c>
      <c r="FA50" s="23">
        <v>21.077862572548884</v>
      </c>
      <c r="FB50" s="23">
        <v>21.17462564235894</v>
      </c>
      <c r="FC50" s="23">
        <v>16.198812963604436</v>
      </c>
      <c r="FD50" s="23">
        <v>13.881764997095459</v>
      </c>
      <c r="FE50" s="23">
        <v>18.864744733605303</v>
      </c>
      <c r="FF50" s="23">
        <v>17.249098421969748</v>
      </c>
      <c r="FG50" s="23">
        <v>21.418465990507439</v>
      </c>
      <c r="FH50" s="23">
        <v>14.336459099555247</v>
      </c>
      <c r="FI50" s="23">
        <v>12.977159514317137</v>
      </c>
      <c r="FJ50" s="23">
        <v>12.433937159392675</v>
      </c>
      <c r="FK50" s="23">
        <v>7.8683415408851713</v>
      </c>
      <c r="FL50" s="23">
        <v>13.835058369399546</v>
      </c>
      <c r="FM50" s="23">
        <v>16.008719588687629</v>
      </c>
      <c r="FN50" s="23">
        <v>18.405748131796319</v>
      </c>
      <c r="FO50" s="23">
        <v>11.759927591472689</v>
      </c>
      <c r="FP50" s="23">
        <v>23.761507244671353</v>
      </c>
      <c r="FQ50" s="23">
        <v>6.2237436145664544</v>
      </c>
      <c r="FR50" s="23">
        <v>16.617062840627941</v>
      </c>
      <c r="FS50" s="23">
        <v>18.908037979353306</v>
      </c>
      <c r="FT50" s="23">
        <v>12.882262315958174</v>
      </c>
      <c r="FU50" s="23">
        <v>8.9508157064079299</v>
      </c>
      <c r="FV50" s="23">
        <v>15.304979766647884</v>
      </c>
      <c r="FW50" s="23">
        <v>19.748269837947067</v>
      </c>
      <c r="FX50" s="23">
        <v>23.290583504912483</v>
      </c>
      <c r="FY50" s="23">
        <v>8.9265375935570752</v>
      </c>
      <c r="FZ50" s="23">
        <v>21.323008532443342</v>
      </c>
      <c r="GA50" s="23">
        <v>22.464321599124091</v>
      </c>
      <c r="GB50" s="23">
        <v>9.063512479275925</v>
      </c>
      <c r="GC50" s="23">
        <v>24.093547605322879</v>
      </c>
      <c r="GD50" s="23">
        <v>14.998059634152867</v>
      </c>
      <c r="GE50" s="23">
        <v>23.188285405934021</v>
      </c>
      <c r="GF50" s="23">
        <v>10.209029584804856</v>
      </c>
      <c r="GG50" s="23">
        <v>11.70368279782077</v>
      </c>
      <c r="GH50" s="23">
        <v>8.5164100711370079</v>
      </c>
      <c r="GI50" s="23">
        <v>20.52729013344581</v>
      </c>
      <c r="GJ50" s="23">
        <v>21.505569636502852</v>
      </c>
      <c r="GK50" s="23">
        <v>19.29864861834767</v>
      </c>
      <c r="GL50" s="23">
        <v>11.006131910780148</v>
      </c>
      <c r="GM50" s="23">
        <v>11.954119195021558</v>
      </c>
      <c r="GN50" s="23">
        <v>17.872970485550336</v>
      </c>
      <c r="GO50" s="23">
        <v>14.998996108611493</v>
      </c>
      <c r="GP50" s="23">
        <v>24.508645241125468</v>
      </c>
      <c r="GQ50" s="23">
        <v>13.411867711005499</v>
      </c>
      <c r="GR50" s="23">
        <v>18.131416229962223</v>
      </c>
      <c r="GS50" s="23">
        <v>21.125387061068505</v>
      </c>
      <c r="GT50" s="23">
        <v>18.178862145410267</v>
      </c>
      <c r="GU50" s="23">
        <v>23.113803520778575</v>
      </c>
      <c r="GV50" s="23">
        <v>18.506660817493557</v>
      </c>
      <c r="GW50" s="23">
        <v>14.784969030785421</v>
      </c>
      <c r="GX50" s="23">
        <v>11.754686463669346</v>
      </c>
      <c r="GY50" s="23">
        <v>8.719301437273014</v>
      </c>
      <c r="GZ50" s="23">
        <v>23.491846916993751</v>
      </c>
      <c r="HA50" s="23">
        <v>13.463334312162473</v>
      </c>
      <c r="HB50" s="23">
        <v>18.860315291461927</v>
      </c>
      <c r="HC50" s="23">
        <v>6.7930202191925151</v>
      </c>
      <c r="HD50" s="23">
        <v>5.7611074792861361</v>
      </c>
      <c r="HE50" s="23">
        <v>14.158418044736521</v>
      </c>
      <c r="HF50" s="23">
        <v>18.914468258268954</v>
      </c>
      <c r="HG50" s="23">
        <v>22.060645621097393</v>
      </c>
      <c r="HH50" s="23">
        <v>12.487071388302395</v>
      </c>
      <c r="HI50" s="23">
        <v>10.395829894899775</v>
      </c>
      <c r="HJ50" s="23">
        <v>16.307064552434255</v>
      </c>
      <c r="HK50" s="23">
        <v>18.19037213935767</v>
      </c>
      <c r="HL50" s="23">
        <v>17.649342646768535</v>
      </c>
      <c r="HM50" s="23">
        <v>16.37888757198624</v>
      </c>
      <c r="HN50" s="23">
        <v>11.993575173760131</v>
      </c>
      <c r="HO50" s="23">
        <v>18.463712207380944</v>
      </c>
      <c r="HP50" s="23">
        <v>16.595358534335809</v>
      </c>
      <c r="HQ50" s="23">
        <v>11.130974105625882</v>
      </c>
      <c r="HR50" s="23">
        <v>10.712358069255732</v>
      </c>
      <c r="HS50" s="23">
        <v>19.559061084021444</v>
      </c>
      <c r="HT50" s="23">
        <v>17.952910274828977</v>
      </c>
      <c r="HU50" s="23">
        <v>20.250665135397931</v>
      </c>
      <c r="HV50" s="23">
        <v>17.199889033606397</v>
      </c>
      <c r="HW50" s="23">
        <v>18.269542989363103</v>
      </c>
      <c r="HX50" s="23">
        <v>12.289265667334597</v>
      </c>
      <c r="HY50" s="23">
        <v>6.1365593112566126</v>
      </c>
      <c r="HZ50" s="23">
        <v>20.733131990890147</v>
      </c>
      <c r="IA50" s="23">
        <v>14.479091518377379</v>
      </c>
      <c r="IB50" s="23">
        <v>7.4509528437826793</v>
      </c>
      <c r="IC50" s="23">
        <v>18.476700976995129</v>
      </c>
      <c r="ID50" s="23">
        <v>21.39991658192357</v>
      </c>
      <c r="IE50" s="23">
        <v>8.1826525235123597</v>
      </c>
      <c r="IF50" s="23">
        <v>14.654177429332808</v>
      </c>
      <c r="IG50" s="23">
        <v>16.457457935372449</v>
      </c>
      <c r="IH50" s="23">
        <v>14.809485493872456</v>
      </c>
      <c r="II50" s="23">
        <v>13.206492162309679</v>
      </c>
      <c r="IJ50" s="23">
        <v>14.207197830046361</v>
      </c>
      <c r="IK50" s="23">
        <v>16.100863593772402</v>
      </c>
      <c r="IL50" s="23">
        <v>16.946236247604414</v>
      </c>
      <c r="IM50" s="23">
        <v>16.910519904737775</v>
      </c>
      <c r="IN50" s="23">
        <v>13.182544596764926</v>
      </c>
      <c r="IO50" s="23">
        <v>9.8026669532503821</v>
      </c>
      <c r="IP50" s="23">
        <v>14.676687792924705</v>
      </c>
      <c r="IQ50" s="23">
        <v>18.56902924546409</v>
      </c>
      <c r="IR50" s="23">
        <v>19.644735723244693</v>
      </c>
      <c r="IS50" s="23">
        <v>19.241234269997843</v>
      </c>
      <c r="IT50" s="23">
        <v>15.936845081008455</v>
      </c>
      <c r="IU50" s="23">
        <v>16.90621401893933</v>
      </c>
      <c r="IV50" s="23">
        <v>13.587251037232148</v>
      </c>
      <c r="IW50" s="23">
        <v>20.02294953496245</v>
      </c>
      <c r="IX50" s="23">
        <v>14.968059006179725</v>
      </c>
      <c r="IY50" s="23">
        <v>5.0740710685489896</v>
      </c>
      <c r="IZ50" s="23">
        <v>16.77979467141687</v>
      </c>
      <c r="JA50" s="23">
        <v>10.824694761395623</v>
      </c>
      <c r="JB50" s="23">
        <v>15.629252145380747</v>
      </c>
      <c r="JC50" s="23">
        <v>16.714601547624671</v>
      </c>
      <c r="JD50" s="23">
        <v>17.945525774253454</v>
      </c>
      <c r="JE50" s="23">
        <v>14.972698557620651</v>
      </c>
      <c r="JF50" s="23">
        <v>20.094400520632757</v>
      </c>
      <c r="JG50" s="23">
        <v>11.356823176385893</v>
      </c>
      <c r="JH50" s="23">
        <v>15.841022072829519</v>
      </c>
      <c r="JI50" s="23">
        <v>20.053394777819417</v>
      </c>
      <c r="JJ50" s="23">
        <v>9.2438169332855278</v>
      </c>
      <c r="JK50" s="23">
        <v>5.3698942139741108</v>
      </c>
      <c r="JL50" s="23">
        <v>15.143051710498931</v>
      </c>
      <c r="JM50" s="23">
        <v>18.310385262055529</v>
      </c>
      <c r="JN50" s="23">
        <v>10.979604982622121</v>
      </c>
      <c r="JO50" s="23">
        <v>16.069793704034446</v>
      </c>
      <c r="JP50" s="23">
        <v>22.803654813309471</v>
      </c>
      <c r="JQ50" s="23">
        <v>14.836166963624661</v>
      </c>
      <c r="JR50" s="23">
        <v>9.4527907303381564</v>
      </c>
      <c r="JS50" s="23">
        <v>10.985869382645852</v>
      </c>
      <c r="JT50" s="23">
        <v>8.2844394296241131</v>
      </c>
      <c r="JU50" s="23">
        <v>18.752191879414593</v>
      </c>
      <c r="JV50" s="23">
        <v>18.146011983544515</v>
      </c>
      <c r="JW50" s="23">
        <v>15.69589018011991</v>
      </c>
      <c r="JX50" s="23">
        <v>19.414063102333699</v>
      </c>
      <c r="JY50" s="23">
        <v>13.222225877462073</v>
      </c>
      <c r="JZ50" s="23">
        <v>16.487281437519279</v>
      </c>
      <c r="KA50" s="23">
        <v>11.81108769583976</v>
      </c>
      <c r="KB50" s="23">
        <v>10.014750179856014</v>
      </c>
      <c r="KC50" s="23">
        <v>14.213772673320562</v>
      </c>
      <c r="KD50" s="23">
        <v>7.6536712864178584</v>
      </c>
      <c r="KE50" s="23">
        <v>10.813146925757376</v>
      </c>
      <c r="KF50" s="23">
        <v>19.045191449317763</v>
      </c>
      <c r="KG50" s="23">
        <v>16.667233604905675</v>
      </c>
      <c r="KH50" s="23">
        <v>11.970321845987796</v>
      </c>
      <c r="KI50" s="23">
        <v>19.321647192060027</v>
      </c>
      <c r="KJ50" s="23">
        <v>12.639468874190866</v>
      </c>
      <c r="KK50" s="23">
        <v>13.634662204419143</v>
      </c>
      <c r="KL50" s="23">
        <v>13.907515578560609</v>
      </c>
      <c r="KM50" s="23">
        <v>8.0048964494158223</v>
      </c>
      <c r="KN50" s="23">
        <v>18.363797813457911</v>
      </c>
      <c r="KO50" s="23">
        <v>15.56896889961004</v>
      </c>
      <c r="KP50" s="23">
        <v>14.164736423205024</v>
      </c>
      <c r="KQ50" s="23">
        <v>16.312802759595712</v>
      </c>
      <c r="KR50" s="23">
        <v>17.561143108586826</v>
      </c>
      <c r="KS50" s="23">
        <v>9.8139916902771791</v>
      </c>
      <c r="KT50" s="23">
        <v>15.235832853304823</v>
      </c>
      <c r="KU50" s="23">
        <v>4.603197366740142</v>
      </c>
      <c r="KV50" s="23">
        <v>18.548022544792083</v>
      </c>
      <c r="KW50" s="23">
        <v>13.567512253706072</v>
      </c>
      <c r="KX50" s="23">
        <v>17.279262193803785</v>
      </c>
      <c r="KY50" s="23">
        <v>14.083225369194198</v>
      </c>
      <c r="KZ50" s="23">
        <v>10.430880273696161</v>
      </c>
      <c r="LA50" s="23">
        <v>21.55464217255301</v>
      </c>
      <c r="LB50" s="23">
        <v>6.6889990101591472</v>
      </c>
    </row>
    <row r="51" spans="1:314" ht="12.75" customHeight="1" x14ac:dyDescent="0.25">
      <c r="A51" s="26" t="s">
        <v>0</v>
      </c>
      <c r="B51" s="34">
        <v>40</v>
      </c>
      <c r="C51" s="16" t="s">
        <v>137</v>
      </c>
      <c r="D51" s="34">
        <v>156</v>
      </c>
      <c r="E51" s="34">
        <v>66.848194369815332</v>
      </c>
      <c r="F51" s="33">
        <v>25.396129094489748</v>
      </c>
      <c r="G51" s="15">
        <v>4.072029065438441</v>
      </c>
      <c r="H51" s="26">
        <v>1</v>
      </c>
      <c r="I51" s="24">
        <v>1.4472200241854019</v>
      </c>
      <c r="J51" s="24">
        <v>2.7080487995967699</v>
      </c>
      <c r="K51" s="24">
        <v>3.7635236179132865</v>
      </c>
      <c r="L51" s="24">
        <v>30.79738850595864</v>
      </c>
      <c r="M51" s="24">
        <v>0.84858154297109756</v>
      </c>
      <c r="N51" s="24">
        <v>145.00998436130601</v>
      </c>
      <c r="O51" s="24">
        <v>4.7303837822628818</v>
      </c>
      <c r="P51" s="24">
        <v>3.7070890902735418</v>
      </c>
      <c r="Q51" s="24">
        <v>19.663792862685405</v>
      </c>
      <c r="R51" s="24">
        <v>6.9053110044218462</v>
      </c>
      <c r="S51" s="24">
        <v>68592.064585744418</v>
      </c>
      <c r="T51" s="24">
        <v>22.525786873608897</v>
      </c>
      <c r="U51" s="24">
        <v>4096.649930643759</v>
      </c>
      <c r="V51" s="24">
        <v>1132.4533723090565</v>
      </c>
      <c r="W51" s="24">
        <v>542.91508933422006</v>
      </c>
      <c r="X51" s="24">
        <v>7991.2608915216651</v>
      </c>
      <c r="Y51" s="24">
        <v>95.542519976274292</v>
      </c>
      <c r="Z51" s="24">
        <v>781.17528430508662</v>
      </c>
      <c r="AA51" s="24">
        <v>3528.7342538130283</v>
      </c>
      <c r="AB51" s="24">
        <v>511.83093712192135</v>
      </c>
      <c r="AC51" s="24">
        <v>170.09171526311508</v>
      </c>
      <c r="AD51" s="24">
        <v>16.532131234380302</v>
      </c>
      <c r="AE51" s="23">
        <v>11.068733832249929</v>
      </c>
      <c r="AF51" s="23">
        <v>4.9461384094509109</v>
      </c>
      <c r="AG51" s="23">
        <v>16.356063279428408</v>
      </c>
      <c r="AH51" s="23">
        <v>19.893044313029776</v>
      </c>
      <c r="AI51" s="23">
        <v>15.517238290626386</v>
      </c>
      <c r="AJ51" s="23">
        <v>19.79204041113535</v>
      </c>
      <c r="AK51" s="23">
        <v>23.56839693603915</v>
      </c>
      <c r="AL51" s="23">
        <v>14.278465036085699</v>
      </c>
      <c r="AM51" s="23">
        <v>8.9392284612222284</v>
      </c>
      <c r="AN51" s="23">
        <v>14.89908649768401</v>
      </c>
      <c r="AO51" s="23">
        <v>17.133498203002709</v>
      </c>
      <c r="AP51" s="23">
        <v>12.500861090486104</v>
      </c>
      <c r="AQ51" s="23">
        <v>15.638260920785731</v>
      </c>
      <c r="AR51" s="23">
        <v>21.940129030417449</v>
      </c>
      <c r="AS51" s="23">
        <v>24.249354783782874</v>
      </c>
      <c r="AT51" s="23">
        <v>18.831980912793462</v>
      </c>
      <c r="AU51" s="23">
        <v>13.163679299919265</v>
      </c>
      <c r="AV51" s="23">
        <v>17.520805674728226</v>
      </c>
      <c r="AW51" s="23">
        <v>7.3875573819362685</v>
      </c>
      <c r="AX51" s="23">
        <v>10.394425085565947</v>
      </c>
      <c r="AY51" s="23">
        <v>18.996727901274856</v>
      </c>
      <c r="AZ51" s="23">
        <v>7.9271158052337967</v>
      </c>
      <c r="BA51" s="23">
        <v>13.327462920177464</v>
      </c>
      <c r="BB51" s="23">
        <v>7.0831929118778607</v>
      </c>
      <c r="BC51" s="23">
        <v>17.819583537471871</v>
      </c>
      <c r="BD51" s="23">
        <v>11.0047143172291</v>
      </c>
      <c r="BE51" s="23">
        <v>15.691362578519229</v>
      </c>
      <c r="BF51" s="23">
        <v>13.522271933014595</v>
      </c>
      <c r="BG51" s="23">
        <v>9.6761941928862125</v>
      </c>
      <c r="BH51" s="23">
        <v>21.764930680595</v>
      </c>
      <c r="BI51" s="23">
        <v>19.381410148836835</v>
      </c>
      <c r="BJ51" s="23">
        <v>18.003563340489524</v>
      </c>
      <c r="BK51" s="23">
        <v>18.139047984178465</v>
      </c>
      <c r="BL51" s="23">
        <v>16.74715948865283</v>
      </c>
      <c r="BM51" s="23">
        <v>16.811789527061723</v>
      </c>
      <c r="BN51" s="23">
        <v>16.084022204923183</v>
      </c>
      <c r="BO51" s="23">
        <v>22.128746638967282</v>
      </c>
      <c r="BP51" s="23">
        <v>10.87077341385926</v>
      </c>
      <c r="BQ51" s="23">
        <v>13.036704179728449</v>
      </c>
      <c r="BR51" s="23">
        <v>12.244161632527298</v>
      </c>
      <c r="BS51" s="23">
        <v>17.063862331102222</v>
      </c>
      <c r="BT51" s="23">
        <v>16.539132148691351</v>
      </c>
      <c r="BU51" s="23">
        <v>5.5611348859158829</v>
      </c>
      <c r="BV51" s="23">
        <v>10.630754935222647</v>
      </c>
      <c r="BW51" s="23">
        <v>18.136435316759268</v>
      </c>
      <c r="BX51" s="23">
        <v>18.366501154338895</v>
      </c>
      <c r="BY51" s="23">
        <v>12.492393414615552</v>
      </c>
      <c r="BZ51" s="23">
        <v>14.251035056984545</v>
      </c>
      <c r="CA51" s="23">
        <v>15.143795779496934</v>
      </c>
      <c r="CB51" s="23">
        <v>12.557406321728818</v>
      </c>
      <c r="CC51" s="23">
        <v>14.442104346227303</v>
      </c>
      <c r="CD51" s="23">
        <v>17.282468974350994</v>
      </c>
      <c r="CE51" s="23">
        <v>2.1527780554460434</v>
      </c>
      <c r="CF51" s="23">
        <v>15.624990332680001</v>
      </c>
      <c r="CG51" s="23">
        <v>7.8667708389994013</v>
      </c>
      <c r="CH51" s="23">
        <v>16.324554431384495</v>
      </c>
      <c r="CI51" s="23">
        <v>11.821921020041643</v>
      </c>
      <c r="CJ51" s="23">
        <v>17.378669231560412</v>
      </c>
      <c r="CK51" s="23">
        <v>10.257659967640993</v>
      </c>
      <c r="CL51" s="23">
        <v>13.090437046090308</v>
      </c>
      <c r="CM51" s="23">
        <v>10.737455072472057</v>
      </c>
      <c r="CN51" s="23">
        <v>19.628374937576829</v>
      </c>
      <c r="CO51" s="23">
        <v>6.9153317821137508</v>
      </c>
      <c r="CP51" s="23">
        <v>16.46590446405407</v>
      </c>
      <c r="CQ51" s="23">
        <v>14.683343351178577</v>
      </c>
      <c r="CR51" s="23">
        <v>18.349218999669684</v>
      </c>
      <c r="CS51" s="23">
        <v>13.696982842152751</v>
      </c>
      <c r="CT51" s="23">
        <v>20.888760253572574</v>
      </c>
      <c r="CU51" s="23">
        <v>18.599605089559216</v>
      </c>
      <c r="CV51" s="23">
        <v>18.923646580763744</v>
      </c>
      <c r="CW51" s="23">
        <v>15.194177338128309</v>
      </c>
      <c r="CX51" s="23">
        <v>14.030082970030179</v>
      </c>
      <c r="CY51" s="23">
        <v>13.114920605464336</v>
      </c>
      <c r="CZ51" s="23">
        <v>14.679993577421055</v>
      </c>
      <c r="DA51" s="23">
        <v>14.28250227760644</v>
      </c>
      <c r="DB51" s="23">
        <v>18.643734667125589</v>
      </c>
      <c r="DC51" s="23">
        <v>19.085473303996579</v>
      </c>
      <c r="DD51" s="23">
        <v>14.267218331295032</v>
      </c>
      <c r="DE51" s="23">
        <v>13.751200139949429</v>
      </c>
      <c r="DF51" s="23">
        <v>10.407988236449832</v>
      </c>
      <c r="DG51" s="23">
        <v>16.543086616571575</v>
      </c>
      <c r="DH51" s="23">
        <v>19.371532098838632</v>
      </c>
      <c r="DI51" s="23">
        <v>9.0454826469362075</v>
      </c>
      <c r="DJ51" s="23">
        <v>12.942602889342464</v>
      </c>
      <c r="DK51" s="23">
        <v>6.2855013897370373</v>
      </c>
      <c r="DL51" s="23">
        <v>19.167207430855072</v>
      </c>
      <c r="DM51" s="23">
        <v>8.3500430887524928</v>
      </c>
      <c r="DN51" s="23">
        <v>8.9183721124594886</v>
      </c>
      <c r="DO51" s="23">
        <v>23.287468709187724</v>
      </c>
      <c r="DP51" s="23">
        <v>16.249923021485568</v>
      </c>
      <c r="DQ51" s="23">
        <v>5.8523981222967452</v>
      </c>
      <c r="DR51" s="23">
        <v>9.364116312994776</v>
      </c>
      <c r="DS51" s="23">
        <v>12.831073342434365</v>
      </c>
      <c r="DT51" s="23">
        <v>9.1869419463056747</v>
      </c>
      <c r="DU51" s="23">
        <v>14.729069496402321</v>
      </c>
      <c r="DV51" s="23">
        <v>7.5353701395088253</v>
      </c>
      <c r="DW51" s="23">
        <v>5.281558030842783</v>
      </c>
      <c r="DX51" s="23">
        <v>15.342196300514869</v>
      </c>
      <c r="DY51" s="23">
        <v>18.762893636876175</v>
      </c>
      <c r="DZ51" s="23">
        <v>6.6801490747275913</v>
      </c>
      <c r="EA51" s="23">
        <v>18.174377646948802</v>
      </c>
      <c r="EB51" s="23">
        <v>13.798970770574204</v>
      </c>
      <c r="EC51" s="23">
        <v>10.622075169015284</v>
      </c>
      <c r="ED51" s="23">
        <v>17.760688629326669</v>
      </c>
      <c r="EE51" s="23">
        <v>10.116803499467796</v>
      </c>
      <c r="EF51" s="23">
        <v>10.05758226834419</v>
      </c>
      <c r="EG51" s="23">
        <v>22.279653600114777</v>
      </c>
      <c r="EH51" s="23">
        <v>11.540759984972304</v>
      </c>
      <c r="EI51" s="23">
        <v>16.21307791278257</v>
      </c>
      <c r="EJ51" s="23">
        <v>16.372918471983823</v>
      </c>
      <c r="EK51" s="23">
        <v>20.224694594762934</v>
      </c>
      <c r="EL51" s="23">
        <v>21.241515508374849</v>
      </c>
      <c r="EM51" s="23">
        <v>15.247424630385387</v>
      </c>
      <c r="EN51" s="23">
        <v>16.857186321352465</v>
      </c>
      <c r="EO51" s="23">
        <v>18.921508530820951</v>
      </c>
      <c r="EP51" s="23">
        <v>15.225595744314521</v>
      </c>
      <c r="EQ51" s="23">
        <v>15.495875367707194</v>
      </c>
      <c r="ER51" s="23">
        <v>12.265718811246385</v>
      </c>
      <c r="ES51" s="23">
        <v>11.999512487819567</v>
      </c>
      <c r="ET51" s="23">
        <v>17.905178874233258</v>
      </c>
      <c r="EU51" s="23">
        <v>10.999002848918082</v>
      </c>
      <c r="EV51" s="23">
        <v>19.917704648466533</v>
      </c>
      <c r="EW51" s="23">
        <v>20.053079086450371</v>
      </c>
      <c r="EX51" s="23">
        <v>21.362166403397502</v>
      </c>
      <c r="EY51" s="23">
        <v>14.870075377911245</v>
      </c>
      <c r="EZ51" s="23">
        <v>20.056926224737378</v>
      </c>
      <c r="FA51" s="23">
        <v>20.261570667350973</v>
      </c>
      <c r="FB51" s="23">
        <v>20.785768519959657</v>
      </c>
      <c r="FC51" s="23">
        <v>14.057555199981611</v>
      </c>
      <c r="FD51" s="23">
        <v>13.121138681256671</v>
      </c>
      <c r="FE51" s="23">
        <v>18.832519144633199</v>
      </c>
      <c r="FF51" s="23">
        <v>16.814805581310139</v>
      </c>
      <c r="FG51" s="23">
        <v>19.058862245208562</v>
      </c>
      <c r="FH51" s="23">
        <v>13.481472011149561</v>
      </c>
      <c r="FI51" s="23">
        <v>9.9387897711601365</v>
      </c>
      <c r="FJ51" s="23">
        <v>10.085128043146073</v>
      </c>
      <c r="FK51" s="23">
        <v>7.7190320885864656</v>
      </c>
      <c r="FL51" s="23">
        <v>14.932760154543299</v>
      </c>
      <c r="FM51" s="23">
        <v>14.598849176330509</v>
      </c>
      <c r="FN51" s="23">
        <v>19.668456452401582</v>
      </c>
      <c r="FO51" s="23">
        <v>11.246055933039887</v>
      </c>
      <c r="FP51" s="23">
        <v>29.781478553874656</v>
      </c>
      <c r="FQ51" s="23">
        <v>7.1156349186619039</v>
      </c>
      <c r="FR51" s="23">
        <v>17.995654439867437</v>
      </c>
      <c r="FS51" s="23">
        <v>19.489078476374708</v>
      </c>
      <c r="FT51" s="23">
        <v>13.536726611503395</v>
      </c>
      <c r="FU51" s="23">
        <v>9.8078426438937978</v>
      </c>
      <c r="FV51" s="23">
        <v>15.514357216962594</v>
      </c>
      <c r="FW51" s="23">
        <v>21.920973141853715</v>
      </c>
      <c r="FX51" s="23">
        <v>20.149143862939223</v>
      </c>
      <c r="FY51" s="23">
        <v>9.0381002830149715</v>
      </c>
      <c r="FZ51" s="23">
        <v>18.932193932357773</v>
      </c>
      <c r="GA51" s="23">
        <v>24.663703704000653</v>
      </c>
      <c r="GB51" s="23">
        <v>8.7000957919648432</v>
      </c>
      <c r="GC51" s="23">
        <v>21.848119436716772</v>
      </c>
      <c r="GD51" s="23">
        <v>13.192878177824136</v>
      </c>
      <c r="GE51" s="23">
        <v>19.866743386617795</v>
      </c>
      <c r="GF51" s="23">
        <v>10.69223085269857</v>
      </c>
      <c r="GG51" s="23">
        <v>12.856370897304506</v>
      </c>
      <c r="GH51" s="23">
        <v>6.7687285766481393</v>
      </c>
      <c r="GI51" s="23">
        <v>18.922949385493272</v>
      </c>
      <c r="GJ51" s="23">
        <v>22.826631968304515</v>
      </c>
      <c r="GK51" s="23">
        <v>20.525214104619923</v>
      </c>
      <c r="GL51" s="23">
        <v>11.373068021783384</v>
      </c>
      <c r="GM51" s="23">
        <v>11.6598664310615</v>
      </c>
      <c r="GN51" s="23">
        <v>15.826853645482363</v>
      </c>
      <c r="GO51" s="23">
        <v>14.459417361740208</v>
      </c>
      <c r="GP51" s="23">
        <v>21.191976333894289</v>
      </c>
      <c r="GQ51" s="23">
        <v>11.201935575521393</v>
      </c>
      <c r="GR51" s="23">
        <v>16.741416216508529</v>
      </c>
      <c r="GS51" s="23">
        <v>20.860868240827408</v>
      </c>
      <c r="GT51" s="23">
        <v>17.770509051461886</v>
      </c>
      <c r="GU51" s="23">
        <v>18.531156641314084</v>
      </c>
      <c r="GV51" s="23">
        <v>19.744487946307469</v>
      </c>
      <c r="GW51" s="23">
        <v>14.163928112938036</v>
      </c>
      <c r="GX51" s="23">
        <v>12.145158383188139</v>
      </c>
      <c r="GY51" s="23">
        <v>9.1325762440393969</v>
      </c>
      <c r="GZ51" s="23">
        <v>21.089975708163902</v>
      </c>
      <c r="HA51" s="23">
        <v>12.834270521587831</v>
      </c>
      <c r="HB51" s="23">
        <v>18.436552090452814</v>
      </c>
      <c r="HC51" s="23">
        <v>7.5382690641557035</v>
      </c>
      <c r="HD51" s="23">
        <v>5.7875128116344179</v>
      </c>
      <c r="HE51" s="23">
        <v>12.564376287457389</v>
      </c>
      <c r="HF51" s="23">
        <v>21.183737524750693</v>
      </c>
      <c r="HG51" s="23">
        <v>21.951426562933698</v>
      </c>
      <c r="HH51" s="23">
        <v>13.619009136761422</v>
      </c>
      <c r="HI51" s="23">
        <v>11.678622131463367</v>
      </c>
      <c r="HJ51" s="23">
        <v>16.691391588863254</v>
      </c>
      <c r="HK51" s="23">
        <v>19.563886927636144</v>
      </c>
      <c r="HL51" s="23">
        <v>14.985647869257562</v>
      </c>
      <c r="HM51" s="23">
        <v>16.99007932214181</v>
      </c>
      <c r="HN51" s="23">
        <v>12.39880568879914</v>
      </c>
      <c r="HO51" s="23">
        <v>17.563650711187879</v>
      </c>
      <c r="HP51" s="23">
        <v>16.607044787509651</v>
      </c>
      <c r="HQ51" s="23">
        <v>11.626741595843125</v>
      </c>
      <c r="HR51" s="23">
        <v>10.825081450618887</v>
      </c>
      <c r="HS51" s="23">
        <v>17.001902394705457</v>
      </c>
      <c r="HT51" s="23">
        <v>18.665257141223705</v>
      </c>
      <c r="HU51" s="23">
        <v>19.661408848649959</v>
      </c>
      <c r="HV51" s="23">
        <v>14.990428191905236</v>
      </c>
      <c r="HW51" s="23">
        <v>17.523335602551313</v>
      </c>
      <c r="HX51" s="23">
        <v>13.02304188293941</v>
      </c>
      <c r="HY51" s="23">
        <v>5.396732580597944</v>
      </c>
      <c r="HZ51" s="23">
        <v>17.739754183165694</v>
      </c>
      <c r="IA51" s="23">
        <v>15.161421583038956</v>
      </c>
      <c r="IB51" s="23">
        <v>6.1096395112367654</v>
      </c>
      <c r="IC51" s="23">
        <v>15.100332613816498</v>
      </c>
      <c r="ID51" s="23">
        <v>19.199082820268334</v>
      </c>
      <c r="IE51" s="23">
        <v>10.636204745740516</v>
      </c>
      <c r="IF51" s="23">
        <v>16.011717214157954</v>
      </c>
      <c r="IG51" s="23">
        <v>18.49358559531872</v>
      </c>
      <c r="IH51" s="23">
        <v>26.922735356361926</v>
      </c>
      <c r="II51" s="23">
        <v>11.627535543352613</v>
      </c>
      <c r="IJ51" s="23">
        <v>13.507386623699373</v>
      </c>
      <c r="IK51" s="23">
        <v>17.237252905066185</v>
      </c>
      <c r="IL51" s="23">
        <v>17.201252151010252</v>
      </c>
      <c r="IM51" s="23">
        <v>17.757678263849641</v>
      </c>
      <c r="IN51" s="23">
        <v>14.494330759875533</v>
      </c>
      <c r="IO51" s="23">
        <v>9.5449645593182044</v>
      </c>
      <c r="IP51" s="23">
        <v>15.560554938052324</v>
      </c>
      <c r="IQ51" s="23">
        <v>18.941584754520168</v>
      </c>
      <c r="IR51" s="23">
        <v>17.375775885888107</v>
      </c>
      <c r="IS51" s="23">
        <v>21.131688363599771</v>
      </c>
      <c r="IT51" s="23">
        <v>15.703700538145988</v>
      </c>
      <c r="IU51" s="23">
        <v>16.463863192016198</v>
      </c>
      <c r="IV51" s="23">
        <v>13.587690076642227</v>
      </c>
      <c r="IW51" s="23">
        <v>20.122355564670212</v>
      </c>
      <c r="IX51" s="23">
        <v>14.318805077128074</v>
      </c>
      <c r="IY51" s="23">
        <v>5.2286662905451307</v>
      </c>
      <c r="IZ51" s="23">
        <v>18.033536663348091</v>
      </c>
      <c r="JA51" s="23">
        <v>8.7945973108350621</v>
      </c>
      <c r="JB51" s="23">
        <v>17.069641770103924</v>
      </c>
      <c r="JC51" s="23">
        <v>16.342031186557278</v>
      </c>
      <c r="JD51" s="23">
        <v>15.958531610322982</v>
      </c>
      <c r="JE51" s="23">
        <v>14.689733904602129</v>
      </c>
      <c r="JF51" s="23">
        <v>21.697762223974944</v>
      </c>
      <c r="JG51" s="23">
        <v>11.422657911580604</v>
      </c>
      <c r="JH51" s="23">
        <v>18.24938394897956</v>
      </c>
      <c r="JI51" s="23">
        <v>21.792160899273462</v>
      </c>
      <c r="JJ51" s="23">
        <v>10.312079715547847</v>
      </c>
      <c r="JK51" s="23">
        <v>6.3861401724363978</v>
      </c>
      <c r="JL51" s="23">
        <v>14.05192707263233</v>
      </c>
      <c r="JM51" s="23">
        <v>17.109400157591722</v>
      </c>
      <c r="JN51" s="23">
        <v>12.676209673827648</v>
      </c>
      <c r="JO51" s="23">
        <v>16.409907754251648</v>
      </c>
      <c r="JP51" s="23">
        <v>17.211132800237571</v>
      </c>
      <c r="JQ51" s="23">
        <v>16.045743105161538</v>
      </c>
      <c r="JR51" s="23">
        <v>10.072556124911239</v>
      </c>
      <c r="JS51" s="23">
        <v>8.4465492002310896</v>
      </c>
      <c r="JT51" s="23">
        <v>7.3778346078252399</v>
      </c>
      <c r="JU51" s="23">
        <v>15.860677537811998</v>
      </c>
      <c r="JV51" s="23">
        <v>18.560905453234451</v>
      </c>
      <c r="JW51" s="23">
        <v>15.987524411442106</v>
      </c>
      <c r="JX51" s="23">
        <v>18.341998038165912</v>
      </c>
      <c r="JY51" s="23">
        <v>13.687158577939647</v>
      </c>
      <c r="JZ51" s="23">
        <v>14.934170666367885</v>
      </c>
      <c r="KA51" s="23">
        <v>12.257678588422632</v>
      </c>
      <c r="KB51" s="23">
        <v>8.7014030835603489</v>
      </c>
      <c r="KC51" s="23">
        <v>14.779362107093604</v>
      </c>
      <c r="KD51" s="23">
        <v>8.4093492470941982</v>
      </c>
      <c r="KE51" s="23">
        <v>11.571287119732013</v>
      </c>
      <c r="KF51" s="23">
        <v>20.660006796923074</v>
      </c>
      <c r="KG51" s="23">
        <v>19.223231161623115</v>
      </c>
      <c r="KH51" s="23">
        <v>12.53077307162971</v>
      </c>
      <c r="KI51" s="23">
        <v>17.121370460805803</v>
      </c>
      <c r="KJ51" s="23">
        <v>13.294648816676803</v>
      </c>
      <c r="KK51" s="23">
        <v>13.807044007844029</v>
      </c>
      <c r="KL51" s="23">
        <v>13.680709331862372</v>
      </c>
      <c r="KM51" s="23">
        <v>8.0667380710550791</v>
      </c>
      <c r="KN51" s="23">
        <v>18.970277944910684</v>
      </c>
      <c r="KO51" s="23">
        <v>15.732131912038748</v>
      </c>
      <c r="KP51" s="23">
        <v>14.581214407554363</v>
      </c>
      <c r="KQ51" s="23">
        <v>14.624568633400466</v>
      </c>
      <c r="KR51" s="23">
        <v>16.619532089817614</v>
      </c>
      <c r="KS51" s="23">
        <v>10.308536933195606</v>
      </c>
      <c r="KT51" s="23">
        <v>15.162337087433505</v>
      </c>
      <c r="KU51" s="23">
        <v>4.4894013415942844</v>
      </c>
      <c r="KV51" s="23">
        <v>19.148806005661534</v>
      </c>
      <c r="KW51" s="23">
        <v>15.124866702469999</v>
      </c>
      <c r="KX51" s="23">
        <v>14.809737862609836</v>
      </c>
      <c r="KY51" s="23">
        <v>10.859519763055349</v>
      </c>
      <c r="KZ51" s="23">
        <v>9.8117684907673102</v>
      </c>
      <c r="LA51" s="23">
        <v>18.995552260230426</v>
      </c>
      <c r="LB51" s="23">
        <v>9.3527895568185713</v>
      </c>
    </row>
    <row r="52" spans="1:314" ht="12.75" customHeight="1" x14ac:dyDescent="0.25">
      <c r="A52" s="26" t="s">
        <v>136</v>
      </c>
      <c r="B52" s="34">
        <v>43</v>
      </c>
      <c r="C52" s="16" t="s">
        <v>138</v>
      </c>
      <c r="D52" s="34">
        <v>159</v>
      </c>
      <c r="E52" s="34">
        <v>69.35803822824947</v>
      </c>
      <c r="F52" s="33">
        <v>23.432486804010033</v>
      </c>
      <c r="G52" s="15">
        <v>0</v>
      </c>
      <c r="H52" s="26">
        <v>0</v>
      </c>
      <c r="I52" s="24">
        <v>5.1083465352413828</v>
      </c>
      <c r="J52" s="24">
        <v>2.8847492238203367</v>
      </c>
      <c r="K52" s="24">
        <v>1.9214954921316632</v>
      </c>
      <c r="L52" s="24">
        <v>6.1464628959737082</v>
      </c>
      <c r="M52" s="24">
        <v>0.67301803342440536</v>
      </c>
      <c r="N52" s="24">
        <v>2.2076934662752152</v>
      </c>
      <c r="O52" s="24">
        <v>2.5319134446587954</v>
      </c>
      <c r="P52" s="24">
        <v>2.4925603136250589</v>
      </c>
      <c r="Q52" s="24">
        <v>8.1993517460221454</v>
      </c>
      <c r="R52" s="24">
        <v>4.0928049939770377</v>
      </c>
      <c r="S52" s="24">
        <v>74940.447924354798</v>
      </c>
      <c r="T52" s="24">
        <v>43.513642094697545</v>
      </c>
      <c r="U52" s="24">
        <v>7442.8153073656085</v>
      </c>
      <c r="V52" s="24">
        <v>864.19059655253261</v>
      </c>
      <c r="W52" s="24">
        <v>868.97204833863566</v>
      </c>
      <c r="X52" s="24">
        <v>8587.4607891850846</v>
      </c>
      <c r="Y52" s="24">
        <v>222.04995603994703</v>
      </c>
      <c r="Z52" s="24">
        <v>485.02973841551045</v>
      </c>
      <c r="AA52" s="24">
        <v>4569.3411028658575</v>
      </c>
      <c r="AB52" s="24">
        <v>224.70154438413212</v>
      </c>
      <c r="AC52" s="24">
        <v>90.373583866897505</v>
      </c>
      <c r="AD52" s="24">
        <v>9.1604024238353858</v>
      </c>
      <c r="AE52" s="23">
        <v>11.092018410736959</v>
      </c>
      <c r="AF52" s="23">
        <v>5.0923889389931292</v>
      </c>
      <c r="AG52" s="23">
        <v>16.940042693675064</v>
      </c>
      <c r="AH52" s="23">
        <v>20.959743836979179</v>
      </c>
      <c r="AI52" s="23">
        <v>15.635263020166468</v>
      </c>
      <c r="AJ52" s="23">
        <v>19.681583941868993</v>
      </c>
      <c r="AK52" s="23">
        <v>21.021263621962802</v>
      </c>
      <c r="AL52" s="23">
        <v>13.629492908056326</v>
      </c>
      <c r="AM52" s="23">
        <v>9.6097965755428643</v>
      </c>
      <c r="AN52" s="23">
        <v>14.398027135672963</v>
      </c>
      <c r="AO52" s="23">
        <v>17.573028012557725</v>
      </c>
      <c r="AP52" s="23">
        <v>12.041162949106209</v>
      </c>
      <c r="AQ52" s="23">
        <v>15.316857534922464</v>
      </c>
      <c r="AR52" s="23">
        <v>21.18175031454351</v>
      </c>
      <c r="AS52" s="23">
        <v>22.206754291317658</v>
      </c>
      <c r="AT52" s="23">
        <v>19.818376330025171</v>
      </c>
      <c r="AU52" s="23">
        <v>12.847358525201507</v>
      </c>
      <c r="AV52" s="23">
        <v>17.658316160152971</v>
      </c>
      <c r="AW52" s="23">
        <v>6.6647062892864444</v>
      </c>
      <c r="AX52" s="23">
        <v>11.119551865732221</v>
      </c>
      <c r="AY52" s="23">
        <v>19.618315882633212</v>
      </c>
      <c r="AZ52" s="23">
        <v>7.618174001816306</v>
      </c>
      <c r="BA52" s="23">
        <v>15.018691642940283</v>
      </c>
      <c r="BB52" s="23">
        <v>6.6912385210964551</v>
      </c>
      <c r="BC52" s="23">
        <v>17.126843070754759</v>
      </c>
      <c r="BD52" s="23">
        <v>11.645170043646674</v>
      </c>
      <c r="BE52" s="23">
        <v>16.302656468795558</v>
      </c>
      <c r="BF52" s="23">
        <v>12.55774137067316</v>
      </c>
      <c r="BG52" s="23">
        <v>10.472313581972058</v>
      </c>
      <c r="BH52" s="23">
        <v>24.136213005605782</v>
      </c>
      <c r="BI52" s="23">
        <v>17.634668526134188</v>
      </c>
      <c r="BJ52" s="23">
        <v>16.524631673686041</v>
      </c>
      <c r="BK52" s="23">
        <v>18.476919822091912</v>
      </c>
      <c r="BL52" s="23">
        <v>16.926624184247729</v>
      </c>
      <c r="BM52" s="23">
        <v>16.317400135750038</v>
      </c>
      <c r="BN52" s="23">
        <v>19.086518365830621</v>
      </c>
      <c r="BO52" s="23">
        <v>20.088193270126954</v>
      </c>
      <c r="BP52" s="23">
        <v>11.846068546724167</v>
      </c>
      <c r="BQ52" s="23">
        <v>14.683426857629774</v>
      </c>
      <c r="BR52" s="23">
        <v>12.233472724448379</v>
      </c>
      <c r="BS52" s="23">
        <v>28.49989775158642</v>
      </c>
      <c r="BT52" s="23">
        <v>18.144787081882157</v>
      </c>
      <c r="BU52" s="23">
        <v>5.4002486063457793</v>
      </c>
      <c r="BV52" s="23">
        <v>11.342396759944075</v>
      </c>
      <c r="BW52" s="23">
        <v>18.87300457331067</v>
      </c>
      <c r="BX52" s="23">
        <v>17.890081827779081</v>
      </c>
      <c r="BY52" s="23">
        <v>13.015655832231507</v>
      </c>
      <c r="BZ52" s="23">
        <v>13.785009053373848</v>
      </c>
      <c r="CA52" s="23">
        <v>16.248046248982988</v>
      </c>
      <c r="CB52" s="23">
        <v>11.488125230105556</v>
      </c>
      <c r="CC52" s="23">
        <v>13.657269942421799</v>
      </c>
      <c r="CD52" s="23">
        <v>18.004788610974547</v>
      </c>
      <c r="CE52" s="23">
        <v>2.9187308729485131</v>
      </c>
      <c r="CF52" s="23">
        <v>16.262402800493017</v>
      </c>
      <c r="CG52" s="23">
        <v>9.2920357043202824</v>
      </c>
      <c r="CH52" s="23">
        <v>19.572649752906759</v>
      </c>
      <c r="CI52" s="23">
        <v>10.826236668691207</v>
      </c>
      <c r="CJ52" s="23">
        <v>17.158398466156839</v>
      </c>
      <c r="CK52" s="23">
        <v>10.868971667526823</v>
      </c>
      <c r="CL52" s="23">
        <v>13.331669770616918</v>
      </c>
      <c r="CM52" s="23">
        <v>11.868718551609446</v>
      </c>
      <c r="CN52" s="23">
        <v>19.674585933086039</v>
      </c>
      <c r="CO52" s="23">
        <v>5.8268063704433768</v>
      </c>
      <c r="CP52" s="23">
        <v>18.160429418318685</v>
      </c>
      <c r="CQ52" s="23">
        <v>14.793550681638202</v>
      </c>
      <c r="CR52" s="23">
        <v>20.325626339203865</v>
      </c>
      <c r="CS52" s="23">
        <v>14.376763243103696</v>
      </c>
      <c r="CT52" s="23">
        <v>20.796168935374013</v>
      </c>
      <c r="CU52" s="23">
        <v>18.483579405288047</v>
      </c>
      <c r="CV52" s="23">
        <v>19.745971248814243</v>
      </c>
      <c r="CW52" s="23">
        <v>15.449944577468646</v>
      </c>
      <c r="CX52" s="23">
        <v>13.826757486089939</v>
      </c>
      <c r="CY52" s="23">
        <v>12.124807562940147</v>
      </c>
      <c r="CZ52" s="23">
        <v>14.468123642773888</v>
      </c>
      <c r="DA52" s="23">
        <v>13.742911011101041</v>
      </c>
      <c r="DB52" s="23">
        <v>22.532435092307452</v>
      </c>
      <c r="DC52" s="23">
        <v>19.988260760047975</v>
      </c>
      <c r="DD52" s="23">
        <v>15.164362666492801</v>
      </c>
      <c r="DE52" s="23">
        <v>13.761885543849994</v>
      </c>
      <c r="DF52" s="23">
        <v>10.860075731216229</v>
      </c>
      <c r="DG52" s="23">
        <v>16.316124815347802</v>
      </c>
      <c r="DH52" s="23">
        <v>18.378294589419909</v>
      </c>
      <c r="DI52" s="23">
        <v>9.945547136594266</v>
      </c>
      <c r="DJ52" s="23">
        <v>13.904047306147545</v>
      </c>
      <c r="DK52" s="23">
        <v>6.2142663034895884</v>
      </c>
      <c r="DL52" s="23">
        <v>20.849988355685696</v>
      </c>
      <c r="DM52" s="23">
        <v>8.3922897892191664</v>
      </c>
      <c r="DN52" s="23">
        <v>10.385834349416976</v>
      </c>
      <c r="DO52" s="23">
        <v>21.789822218326375</v>
      </c>
      <c r="DP52" s="23">
        <v>16.030373027767297</v>
      </c>
      <c r="DQ52" s="23">
        <v>6.9314859274306206</v>
      </c>
      <c r="DR52" s="23">
        <v>11.705222444150586</v>
      </c>
      <c r="DS52" s="23">
        <v>13.367231626388639</v>
      </c>
      <c r="DT52" s="23">
        <v>9.1669593247637113</v>
      </c>
      <c r="DU52" s="23">
        <v>15.414242351989909</v>
      </c>
      <c r="DV52" s="23">
        <v>7.3990408514154913</v>
      </c>
      <c r="DW52" s="23">
        <v>5.6407422429265131</v>
      </c>
      <c r="DX52" s="23">
        <v>14.541353372481737</v>
      </c>
      <c r="DY52" s="23">
        <v>19.135485383643456</v>
      </c>
      <c r="DZ52" s="23">
        <v>7.9154494786284779</v>
      </c>
      <c r="EA52" s="23">
        <v>20.799805336455506</v>
      </c>
      <c r="EB52" s="23">
        <v>15.254242598347819</v>
      </c>
      <c r="EC52" s="23">
        <v>11.38873481035597</v>
      </c>
      <c r="ED52" s="23">
        <v>18.153172618615976</v>
      </c>
      <c r="EE52" s="23">
        <v>10.053586585440971</v>
      </c>
      <c r="EF52" s="23">
        <v>10.088775458326332</v>
      </c>
      <c r="EG52" s="23">
        <v>21.510903709601759</v>
      </c>
      <c r="EH52" s="23">
        <v>11.501925837455605</v>
      </c>
      <c r="EI52" s="23">
        <v>15.955062297965265</v>
      </c>
      <c r="EJ52" s="23">
        <v>20.923431287092342</v>
      </c>
      <c r="EK52" s="23">
        <v>17.423122012554057</v>
      </c>
      <c r="EL52" s="23">
        <v>20.404117065268977</v>
      </c>
      <c r="EM52" s="23">
        <v>19.25263452259529</v>
      </c>
      <c r="EN52" s="23">
        <v>15.440150027674804</v>
      </c>
      <c r="EO52" s="23">
        <v>18.748279216428816</v>
      </c>
      <c r="EP52" s="23">
        <v>15.045841495767412</v>
      </c>
      <c r="EQ52" s="23">
        <v>15.075735228377455</v>
      </c>
      <c r="ER52" s="23">
        <v>14.302762307370914</v>
      </c>
      <c r="ES52" s="23">
        <v>12.036933439509399</v>
      </c>
      <c r="ET52" s="23">
        <v>17.926749511495302</v>
      </c>
      <c r="EU52" s="23">
        <v>10.207796987048331</v>
      </c>
      <c r="EV52" s="23">
        <v>17.046796747244827</v>
      </c>
      <c r="EW52" s="23">
        <v>18.940422691613055</v>
      </c>
      <c r="EX52" s="23">
        <v>20.565763222031659</v>
      </c>
      <c r="EY52" s="23">
        <v>15.844336983705636</v>
      </c>
      <c r="EZ52" s="23">
        <v>19.854789092827371</v>
      </c>
      <c r="FA52" s="23">
        <v>28.810008670989944</v>
      </c>
      <c r="FB52" s="23">
        <v>19.503416394951344</v>
      </c>
      <c r="FC52" s="23">
        <v>14.699387099776107</v>
      </c>
      <c r="FD52" s="23">
        <v>12.92379031477028</v>
      </c>
      <c r="FE52" s="23">
        <v>20.108744075395769</v>
      </c>
      <c r="FF52" s="23">
        <v>16.630270428326028</v>
      </c>
      <c r="FG52" s="23">
        <v>19.811683439296221</v>
      </c>
      <c r="FH52" s="23">
        <v>11.298286581065435</v>
      </c>
      <c r="FI52" s="23">
        <v>9.9120614515920789</v>
      </c>
      <c r="FJ52" s="23">
        <v>12.000140763028583</v>
      </c>
      <c r="FK52" s="23">
        <v>8.9201857394111101</v>
      </c>
      <c r="FL52" s="23">
        <v>15.416783578079606</v>
      </c>
      <c r="FM52" s="23">
        <v>16.919938448897668</v>
      </c>
      <c r="FN52" s="23">
        <v>19.015951898340511</v>
      </c>
      <c r="FO52" s="23">
        <v>12.65666476626919</v>
      </c>
      <c r="FP52" s="23">
        <v>19.968978330094259</v>
      </c>
      <c r="FQ52" s="23">
        <v>6.5794860963644135</v>
      </c>
      <c r="FR52" s="23">
        <v>16.20696474847464</v>
      </c>
      <c r="FS52" s="23">
        <v>18.88856016374983</v>
      </c>
      <c r="FT52" s="23">
        <v>13.1110146223537</v>
      </c>
      <c r="FU52" s="23">
        <v>10.632847932401924</v>
      </c>
      <c r="FV52" s="23">
        <v>15.654654733591018</v>
      </c>
      <c r="FW52" s="23">
        <v>22.051968656830965</v>
      </c>
      <c r="FX52" s="23">
        <v>20.327226562569365</v>
      </c>
      <c r="FY52" s="23">
        <v>8.7292796765173453</v>
      </c>
      <c r="FZ52" s="23">
        <v>23.521499970384777</v>
      </c>
      <c r="GA52" s="23">
        <v>24.623966341616182</v>
      </c>
      <c r="GB52" s="23">
        <v>9.0659874252831134</v>
      </c>
      <c r="GC52" s="23">
        <v>22.311740789277849</v>
      </c>
      <c r="GD52" s="23">
        <v>14.261857393489112</v>
      </c>
      <c r="GE52" s="23">
        <v>29.082631224800597</v>
      </c>
      <c r="GF52" s="23">
        <v>9.6204317350910937</v>
      </c>
      <c r="GG52" s="23">
        <v>10.718141941927355</v>
      </c>
      <c r="GH52" s="23">
        <v>8.1712127073541172</v>
      </c>
      <c r="GI52" s="23">
        <v>20.208707624549959</v>
      </c>
      <c r="GJ52" s="23">
        <v>21.113252655320654</v>
      </c>
      <c r="GK52" s="23">
        <v>19.82468577355467</v>
      </c>
      <c r="GL52" s="23">
        <v>10.267361998234561</v>
      </c>
      <c r="GM52" s="23">
        <v>11.277054503335199</v>
      </c>
      <c r="GN52" s="23">
        <v>16.792155050536714</v>
      </c>
      <c r="GO52" s="23">
        <v>14.913259820241908</v>
      </c>
      <c r="GP52" s="23">
        <v>21.024323820353789</v>
      </c>
      <c r="GQ52" s="23">
        <v>12.608864902645115</v>
      </c>
      <c r="GR52" s="23">
        <v>16.901126195085766</v>
      </c>
      <c r="GS52" s="23">
        <v>19.147646820136988</v>
      </c>
      <c r="GT52" s="23">
        <v>25.274386182764363</v>
      </c>
      <c r="GU52" s="23">
        <v>22.822771497081831</v>
      </c>
      <c r="GV52" s="23">
        <v>18.238804388524116</v>
      </c>
      <c r="GW52" s="23">
        <v>14.923713787242097</v>
      </c>
      <c r="GX52" s="23">
        <v>12.615016688618441</v>
      </c>
      <c r="GY52" s="23">
        <v>8.8254094868974917</v>
      </c>
      <c r="GZ52" s="23">
        <v>25.825206922513914</v>
      </c>
      <c r="HA52" s="23">
        <v>12.524023506335922</v>
      </c>
      <c r="HB52" s="23">
        <v>21.712852026088683</v>
      </c>
      <c r="HC52" s="23">
        <v>7.6694998615797942</v>
      </c>
      <c r="HD52" s="23">
        <v>6.08530455832065</v>
      </c>
      <c r="HE52" s="23">
        <v>13.450835920648709</v>
      </c>
      <c r="HF52" s="23">
        <v>17.579287542769542</v>
      </c>
      <c r="HG52" s="23">
        <v>21.511605391167144</v>
      </c>
      <c r="HH52" s="23">
        <v>13.683380303149962</v>
      </c>
      <c r="HI52" s="23">
        <v>12.716706172136162</v>
      </c>
      <c r="HJ52" s="23">
        <v>16.384461396673942</v>
      </c>
      <c r="HK52" s="23">
        <v>18.601687405303341</v>
      </c>
      <c r="HL52" s="23">
        <v>14.644580549740894</v>
      </c>
      <c r="HM52" s="23">
        <v>16.983106618660777</v>
      </c>
      <c r="HN52" s="23">
        <v>12.187026754491868</v>
      </c>
      <c r="HO52" s="23">
        <v>17.731522451843237</v>
      </c>
      <c r="HP52" s="23">
        <v>18.263710849279239</v>
      </c>
      <c r="HQ52" s="23">
        <v>13.219166041121717</v>
      </c>
      <c r="HR52" s="23">
        <v>11.703428799950016</v>
      </c>
      <c r="HS52" s="23">
        <v>17.864605273314027</v>
      </c>
      <c r="HT52" s="23">
        <v>18.106252599849462</v>
      </c>
      <c r="HU52" s="23">
        <v>20.573260617670812</v>
      </c>
      <c r="HV52" s="23">
        <v>17.182015103476996</v>
      </c>
      <c r="HW52" s="23">
        <v>17.092679664473803</v>
      </c>
      <c r="HX52" s="23">
        <v>12.50561025192167</v>
      </c>
      <c r="HY52" s="23">
        <v>6.6012976955859077</v>
      </c>
      <c r="HZ52" s="23">
        <v>19.027451493814528</v>
      </c>
      <c r="IA52" s="23">
        <v>14.165540628452883</v>
      </c>
      <c r="IB52" s="23">
        <v>6.5497680596900656</v>
      </c>
      <c r="IC52" s="23">
        <v>18.448165918689682</v>
      </c>
      <c r="ID52" s="23">
        <v>19.542543238522679</v>
      </c>
      <c r="IE52" s="23">
        <v>9.3353735096527863</v>
      </c>
      <c r="IF52" s="23">
        <v>16.15553513077402</v>
      </c>
      <c r="IG52" s="23">
        <v>15.305019084886737</v>
      </c>
      <c r="IH52" s="23">
        <v>23.931603618120935</v>
      </c>
      <c r="II52" s="23">
        <v>13.224760598333743</v>
      </c>
      <c r="IJ52" s="23">
        <v>12.799324631655479</v>
      </c>
      <c r="IK52" s="23">
        <v>17.093329231847662</v>
      </c>
      <c r="IL52" s="23">
        <v>18.019163752004488</v>
      </c>
      <c r="IM52" s="23">
        <v>17.43460276263864</v>
      </c>
      <c r="IN52" s="23">
        <v>14.748631457979558</v>
      </c>
      <c r="IO52" s="23">
        <v>9.4595411108423697</v>
      </c>
      <c r="IP52" s="23">
        <v>14.336527528819186</v>
      </c>
      <c r="IQ52" s="23">
        <v>19.275765904392273</v>
      </c>
      <c r="IR52" s="23">
        <v>18.582984154254159</v>
      </c>
      <c r="IS52" s="23">
        <v>19.549509548694648</v>
      </c>
      <c r="IT52" s="23">
        <v>15.772465225284053</v>
      </c>
      <c r="IU52" s="23">
        <v>15.654866969720473</v>
      </c>
      <c r="IV52" s="23">
        <v>13.603438807801668</v>
      </c>
      <c r="IW52" s="23">
        <v>21.077428994172742</v>
      </c>
      <c r="IX52" s="23">
        <v>13.945241090654754</v>
      </c>
      <c r="IY52" s="23">
        <v>5.1618597759827471</v>
      </c>
      <c r="IZ52" s="23">
        <v>19.918161065990304</v>
      </c>
      <c r="JA52" s="23">
        <v>12.609022094283235</v>
      </c>
      <c r="JB52" s="23">
        <v>16.13399246404293</v>
      </c>
      <c r="JC52" s="23">
        <v>18.439215689959926</v>
      </c>
      <c r="JD52" s="23">
        <v>17.282936231921227</v>
      </c>
      <c r="JE52" s="23">
        <v>14.446485469745307</v>
      </c>
      <c r="JF52" s="23">
        <v>19.832316150617768</v>
      </c>
      <c r="JG52" s="23">
        <v>11.017727605972521</v>
      </c>
      <c r="JH52" s="23">
        <v>17.528108766981919</v>
      </c>
      <c r="JI52" s="23">
        <v>19.257419270185959</v>
      </c>
      <c r="JJ52" s="23">
        <v>9.6296774082998127</v>
      </c>
      <c r="JK52" s="23">
        <v>5.8381299407010845</v>
      </c>
      <c r="JL52" s="23">
        <v>15.394561235655003</v>
      </c>
      <c r="JM52" s="23">
        <v>17.099802524522403</v>
      </c>
      <c r="JN52" s="23">
        <v>11.404929610827633</v>
      </c>
      <c r="JO52" s="23">
        <v>16.308897425376273</v>
      </c>
      <c r="JP52" s="23">
        <v>17.799360140236164</v>
      </c>
      <c r="JQ52" s="23">
        <v>15.419911324105529</v>
      </c>
      <c r="JR52" s="23">
        <v>10.523456457830571</v>
      </c>
      <c r="JS52" s="23">
        <v>7.6181968353984617</v>
      </c>
      <c r="JT52" s="23">
        <v>7.9421555195326912</v>
      </c>
      <c r="JU52" s="23">
        <v>16.402036550465404</v>
      </c>
      <c r="JV52" s="23">
        <v>17.809597374071007</v>
      </c>
      <c r="JW52" s="23">
        <v>16.854906805098434</v>
      </c>
      <c r="JX52" s="23">
        <v>19.777298287497405</v>
      </c>
      <c r="JY52" s="23">
        <v>11.648448836924413</v>
      </c>
      <c r="JZ52" s="23">
        <v>19.019461009552597</v>
      </c>
      <c r="KA52" s="23">
        <v>12.867340978022451</v>
      </c>
      <c r="KB52" s="23">
        <v>10.082251635785335</v>
      </c>
      <c r="KC52" s="23">
        <v>15.118862783007014</v>
      </c>
      <c r="KD52" s="23">
        <v>9.1210469646785857</v>
      </c>
      <c r="KE52" s="23">
        <v>9.9837447958790655</v>
      </c>
      <c r="KF52" s="23">
        <v>22.136252992303959</v>
      </c>
      <c r="KG52" s="23">
        <v>15.474251529297891</v>
      </c>
      <c r="KH52" s="23">
        <v>11.611469150581161</v>
      </c>
      <c r="KI52" s="23">
        <v>19.146884127811745</v>
      </c>
      <c r="KJ52" s="23">
        <v>14.196424499455071</v>
      </c>
      <c r="KK52" s="23">
        <v>13.909312725236905</v>
      </c>
      <c r="KL52" s="23">
        <v>13.408485115184865</v>
      </c>
      <c r="KM52" s="23">
        <v>8.3783822901791929</v>
      </c>
      <c r="KN52" s="23">
        <v>19.436473165848721</v>
      </c>
      <c r="KO52" s="23">
        <v>16.383330826809239</v>
      </c>
      <c r="KP52" s="23">
        <v>14.425931549318911</v>
      </c>
      <c r="KQ52" s="23">
        <v>14.465574974758894</v>
      </c>
      <c r="KR52" s="23">
        <v>16.745833155373468</v>
      </c>
      <c r="KS52" s="23">
        <v>9.7705667229609467</v>
      </c>
      <c r="KT52" s="23">
        <v>15.715595319277444</v>
      </c>
      <c r="KU52" s="23">
        <v>4.4310635397319338</v>
      </c>
      <c r="KV52" s="23">
        <v>23.051821362957664</v>
      </c>
      <c r="KW52" s="23">
        <v>14.872499426975498</v>
      </c>
      <c r="KX52" s="23">
        <v>15.014378114976966</v>
      </c>
      <c r="KY52" s="23">
        <v>12.800142525229248</v>
      </c>
      <c r="KZ52" s="23">
        <v>8.5643148095292538</v>
      </c>
      <c r="LA52" s="23">
        <v>19.576187042112529</v>
      </c>
      <c r="LB52" s="23">
        <v>10.688849531148646</v>
      </c>
    </row>
    <row r="53" spans="1:314" ht="12.75" customHeight="1" x14ac:dyDescent="0.25">
      <c r="A53" s="26" t="s">
        <v>0</v>
      </c>
      <c r="B53" s="34">
        <v>63</v>
      </c>
      <c r="C53" s="16" t="s">
        <v>137</v>
      </c>
      <c r="D53" s="34">
        <v>166</v>
      </c>
      <c r="E53" s="34">
        <v>66.875823568036935</v>
      </c>
      <c r="F53" s="33">
        <v>25.955464640081459</v>
      </c>
      <c r="G53" s="15">
        <v>7.7884026572224929</v>
      </c>
      <c r="H53" s="26">
        <v>0</v>
      </c>
      <c r="I53" s="24">
        <v>4.003360502002705</v>
      </c>
      <c r="J53" s="24">
        <v>2.5120011171155898</v>
      </c>
      <c r="K53" s="24">
        <v>5.5733990430980471</v>
      </c>
      <c r="L53" s="24">
        <v>4.5905595114638533</v>
      </c>
      <c r="M53" s="24">
        <v>0.84041813279689692</v>
      </c>
      <c r="N53" s="24">
        <v>8.1357256107403479</v>
      </c>
      <c r="O53" s="24">
        <v>5.1261447038201027</v>
      </c>
      <c r="P53" s="24">
        <v>4.8727738192200478</v>
      </c>
      <c r="Q53" s="24">
        <v>14.993799277625232</v>
      </c>
      <c r="R53" s="24">
        <v>5.8303154743321262</v>
      </c>
      <c r="S53" s="24">
        <v>67952.669113910873</v>
      </c>
      <c r="T53" s="24">
        <v>40.561256295948283</v>
      </c>
      <c r="U53" s="24">
        <v>9029.7810646889648</v>
      </c>
      <c r="V53" s="24">
        <v>986.06472283288144</v>
      </c>
      <c r="W53" s="24">
        <v>475.03172447113002</v>
      </c>
      <c r="X53" s="24">
        <v>9792.8804054945231</v>
      </c>
      <c r="Y53" s="24">
        <v>201.66612734076671</v>
      </c>
      <c r="Z53" s="24">
        <v>700.48111338427179</v>
      </c>
      <c r="AA53" s="24">
        <v>3447.541424689588</v>
      </c>
      <c r="AB53" s="24">
        <v>628.43473790133248</v>
      </c>
      <c r="AC53" s="24">
        <v>159.26326521497981</v>
      </c>
      <c r="AD53" s="24">
        <v>29.43059263873754</v>
      </c>
      <c r="AE53" s="23">
        <v>9.8736852443669925</v>
      </c>
      <c r="AF53" s="23">
        <v>5.1230987884368027</v>
      </c>
      <c r="AG53" s="23">
        <v>16.356995981407234</v>
      </c>
      <c r="AH53" s="23">
        <v>21.20936081397878</v>
      </c>
      <c r="AI53" s="23">
        <v>14.388569575415108</v>
      </c>
      <c r="AJ53" s="23">
        <v>21.34281293356214</v>
      </c>
      <c r="AK53" s="23">
        <v>25.280370172090944</v>
      </c>
      <c r="AL53" s="23">
        <v>13.54775416883589</v>
      </c>
      <c r="AM53" s="23">
        <v>8.8625834302527249</v>
      </c>
      <c r="AN53" s="23">
        <v>14.761139491995515</v>
      </c>
      <c r="AO53" s="23">
        <v>17.377844323580927</v>
      </c>
      <c r="AP53" s="23">
        <v>13.156313804148256</v>
      </c>
      <c r="AQ53" s="23">
        <v>16.090447567194076</v>
      </c>
      <c r="AR53" s="23">
        <v>21.847935780011287</v>
      </c>
      <c r="AS53" s="23">
        <v>26.916434225710208</v>
      </c>
      <c r="AT53" s="23">
        <v>22.791588812157631</v>
      </c>
      <c r="AU53" s="23">
        <v>12.927988755182646</v>
      </c>
      <c r="AV53" s="23">
        <v>19.633994303277362</v>
      </c>
      <c r="AW53" s="23">
        <v>7.2614145640324059</v>
      </c>
      <c r="AX53" s="23">
        <v>10.429915065737811</v>
      </c>
      <c r="AY53" s="23">
        <v>18.561798136369745</v>
      </c>
      <c r="AZ53" s="23">
        <v>7.9745221176668837</v>
      </c>
      <c r="BA53" s="23">
        <v>13.660883317866549</v>
      </c>
      <c r="BB53" s="23">
        <v>7.7885379985388203</v>
      </c>
      <c r="BC53" s="23">
        <v>15.625627359651348</v>
      </c>
      <c r="BD53" s="23">
        <v>10.208890122048381</v>
      </c>
      <c r="BE53" s="23">
        <v>14.462908697487155</v>
      </c>
      <c r="BF53" s="23">
        <v>12.103636993897215</v>
      </c>
      <c r="BG53" s="23">
        <v>9.7019572025453638</v>
      </c>
      <c r="BH53" s="23">
        <v>23.156563615885265</v>
      </c>
      <c r="BI53" s="23">
        <v>20.312611927869938</v>
      </c>
      <c r="BJ53" s="23">
        <v>17.791488357536284</v>
      </c>
      <c r="BK53" s="23">
        <v>18.965701801907095</v>
      </c>
      <c r="BL53" s="23">
        <v>17.036007653734419</v>
      </c>
      <c r="BM53" s="23">
        <v>15.86146518384024</v>
      </c>
      <c r="BN53" s="23">
        <v>17.328937641690906</v>
      </c>
      <c r="BO53" s="23">
        <v>21.50213224898112</v>
      </c>
      <c r="BP53" s="23">
        <v>11.382567237019199</v>
      </c>
      <c r="BQ53" s="23">
        <v>12.836205468704858</v>
      </c>
      <c r="BR53" s="23">
        <v>12.35359763735795</v>
      </c>
      <c r="BS53" s="23">
        <v>19.804158269564649</v>
      </c>
      <c r="BT53" s="23">
        <v>17.039559494104367</v>
      </c>
      <c r="BU53" s="23">
        <v>5.7516686975774176</v>
      </c>
      <c r="BV53" s="23">
        <v>10.768555648710677</v>
      </c>
      <c r="BW53" s="23">
        <v>18.319446638290522</v>
      </c>
      <c r="BX53" s="23">
        <v>18.955681825189945</v>
      </c>
      <c r="BY53" s="23">
        <v>14.006253121902114</v>
      </c>
      <c r="BZ53" s="23">
        <v>14.671302613387255</v>
      </c>
      <c r="CA53" s="23">
        <v>15.867051027949906</v>
      </c>
      <c r="CB53" s="23">
        <v>12.304257750361387</v>
      </c>
      <c r="CC53" s="23">
        <v>9.9027932824352227</v>
      </c>
      <c r="CD53" s="23">
        <v>17.023314531354924</v>
      </c>
      <c r="CE53" s="23">
        <v>2.5238142161732511</v>
      </c>
      <c r="CF53" s="23">
        <v>15.327011777913297</v>
      </c>
      <c r="CG53" s="23">
        <v>9.5237811717041616</v>
      </c>
      <c r="CH53" s="23">
        <v>16.142333162236469</v>
      </c>
      <c r="CI53" s="23">
        <v>11.700519839792518</v>
      </c>
      <c r="CJ53" s="23">
        <v>17.65032973792546</v>
      </c>
      <c r="CK53" s="23">
        <v>9.9781350425750333</v>
      </c>
      <c r="CL53" s="23">
        <v>13.147579051934262</v>
      </c>
      <c r="CM53" s="23">
        <v>11.922030317732688</v>
      </c>
      <c r="CN53" s="23">
        <v>20.704213571074224</v>
      </c>
      <c r="CO53" s="23">
        <v>6.4731232010969686</v>
      </c>
      <c r="CP53" s="23">
        <v>18.607611318048026</v>
      </c>
      <c r="CQ53" s="23">
        <v>13.561954049500338</v>
      </c>
      <c r="CR53" s="23">
        <v>18.372740767085645</v>
      </c>
      <c r="CS53" s="23">
        <v>13.776846785580695</v>
      </c>
      <c r="CT53" s="23">
        <v>19.847846194384083</v>
      </c>
      <c r="CU53" s="23">
        <v>17.127061619973727</v>
      </c>
      <c r="CV53" s="23">
        <v>17.976234810696663</v>
      </c>
      <c r="CW53" s="23">
        <v>15.174906059930354</v>
      </c>
      <c r="CX53" s="23">
        <v>14.715996503590086</v>
      </c>
      <c r="CY53" s="23">
        <v>12.852358336018936</v>
      </c>
      <c r="CZ53" s="23">
        <v>14.90021027665029</v>
      </c>
      <c r="DA53" s="23">
        <v>15.53753918136368</v>
      </c>
      <c r="DB53" s="23">
        <v>18.126057679999889</v>
      </c>
      <c r="DC53" s="23">
        <v>18.749615289225439</v>
      </c>
      <c r="DD53" s="23">
        <v>15.517096272717019</v>
      </c>
      <c r="DE53" s="23">
        <v>12.926887241568554</v>
      </c>
      <c r="DF53" s="23">
        <v>10.947379580874292</v>
      </c>
      <c r="DG53" s="23">
        <v>16.665289995317213</v>
      </c>
      <c r="DH53" s="23">
        <v>19.671087479306117</v>
      </c>
      <c r="DI53" s="23">
        <v>9.4254121979525785</v>
      </c>
      <c r="DJ53" s="23">
        <v>12.293706011923527</v>
      </c>
      <c r="DK53" s="23">
        <v>5.8438454207805117</v>
      </c>
      <c r="DL53" s="23">
        <v>19.989541962523571</v>
      </c>
      <c r="DM53" s="23">
        <v>8.7421662709383003</v>
      </c>
      <c r="DN53" s="23">
        <v>9.9322142215194429</v>
      </c>
      <c r="DO53" s="23">
        <v>22.360579892293561</v>
      </c>
      <c r="DP53" s="23">
        <v>16.31049467919274</v>
      </c>
      <c r="DQ53" s="23">
        <v>6.7093221602651703</v>
      </c>
      <c r="DR53" s="23">
        <v>11.33360014740636</v>
      </c>
      <c r="DS53" s="23">
        <v>11.918731964311249</v>
      </c>
      <c r="DT53" s="23">
        <v>9.6845103557753678</v>
      </c>
      <c r="DU53" s="23">
        <v>17.122681107923015</v>
      </c>
      <c r="DV53" s="23">
        <v>6.9475575809654044</v>
      </c>
      <c r="DW53" s="23">
        <v>5.5978979131900948</v>
      </c>
      <c r="DX53" s="23">
        <v>18.076846978213197</v>
      </c>
      <c r="DY53" s="23">
        <v>18.548495196535832</v>
      </c>
      <c r="DZ53" s="23">
        <v>7.9794457394670459</v>
      </c>
      <c r="EA53" s="23">
        <v>17.444389917596098</v>
      </c>
      <c r="EB53" s="23">
        <v>14.824345084842388</v>
      </c>
      <c r="EC53" s="23">
        <v>10.740608509715225</v>
      </c>
      <c r="ED53" s="23">
        <v>18.14140582413641</v>
      </c>
      <c r="EE53" s="23">
        <v>10.311994305680622</v>
      </c>
      <c r="EF53" s="23">
        <v>12.359112889241425</v>
      </c>
      <c r="EG53" s="23">
        <v>20.233803192019817</v>
      </c>
      <c r="EH53" s="23">
        <v>11.136628286732043</v>
      </c>
      <c r="EI53" s="23">
        <v>15.621727449497895</v>
      </c>
      <c r="EJ53" s="23">
        <v>19.381373219218691</v>
      </c>
      <c r="EK53" s="23">
        <v>20.439577107167676</v>
      </c>
      <c r="EL53" s="23">
        <v>22.413657958509884</v>
      </c>
      <c r="EM53" s="23">
        <v>16.817901631751504</v>
      </c>
      <c r="EN53" s="23">
        <v>20.040784189341814</v>
      </c>
      <c r="EO53" s="23">
        <v>19.974148213770746</v>
      </c>
      <c r="EP53" s="23">
        <v>14.948003751065629</v>
      </c>
      <c r="EQ53" s="23">
        <v>14.187819397920912</v>
      </c>
      <c r="ER53" s="23">
        <v>14.003355789867189</v>
      </c>
      <c r="ES53" s="23">
        <v>11.846864652205699</v>
      </c>
      <c r="ET53" s="23">
        <v>17.718296100881414</v>
      </c>
      <c r="EU53" s="23">
        <v>11.091428828449732</v>
      </c>
      <c r="EV53" s="23">
        <v>19.422497749974685</v>
      </c>
      <c r="EW53" s="23">
        <v>19.634016059351616</v>
      </c>
      <c r="EX53" s="23">
        <v>21.350600201610963</v>
      </c>
      <c r="EY53" s="23">
        <v>14.388412512849028</v>
      </c>
      <c r="EZ53" s="23">
        <v>19.011009815261009</v>
      </c>
      <c r="FA53" s="23">
        <v>21.062948908802067</v>
      </c>
      <c r="FB53" s="23">
        <v>20.335804341734825</v>
      </c>
      <c r="FC53" s="23">
        <v>16.365189812474274</v>
      </c>
      <c r="FD53" s="23">
        <v>12.845929692710163</v>
      </c>
      <c r="FE53" s="23">
        <v>18.040622134087215</v>
      </c>
      <c r="FF53" s="23">
        <v>16.386021847148314</v>
      </c>
      <c r="FG53" s="23">
        <v>20.590595594330711</v>
      </c>
      <c r="FH53" s="23">
        <v>13.840741696833273</v>
      </c>
      <c r="FI53" s="23">
        <v>12.106920572121874</v>
      </c>
      <c r="FJ53" s="23">
        <v>11.280279771290012</v>
      </c>
      <c r="FK53" s="23">
        <v>7.7760025924264573</v>
      </c>
      <c r="FL53" s="23">
        <v>13.331604763844984</v>
      </c>
      <c r="FM53" s="23">
        <v>14.526202535933011</v>
      </c>
      <c r="FN53" s="23">
        <v>17.744280155810728</v>
      </c>
      <c r="FO53" s="23">
        <v>11.22021553934171</v>
      </c>
      <c r="FP53" s="23">
        <v>21.425491176819044</v>
      </c>
      <c r="FQ53" s="23">
        <v>6.2141365951814835</v>
      </c>
      <c r="FR53" s="23">
        <v>16.753540575124919</v>
      </c>
      <c r="FS53" s="23">
        <v>18.780854228476773</v>
      </c>
      <c r="FT53" s="23">
        <v>13.318689099628996</v>
      </c>
      <c r="FU53" s="23">
        <v>8.3711667450837872</v>
      </c>
      <c r="FV53" s="23">
        <v>15.935719725399329</v>
      </c>
      <c r="FW53" s="23">
        <v>19.721016733880155</v>
      </c>
      <c r="FX53" s="23">
        <v>22.557938811910244</v>
      </c>
      <c r="FY53" s="23">
        <v>9.1528112575165252</v>
      </c>
      <c r="FZ53" s="23">
        <v>21.184480369009872</v>
      </c>
      <c r="GA53" s="23">
        <v>23.926833522338718</v>
      </c>
      <c r="GB53" s="23">
        <v>8.5079307433050495</v>
      </c>
      <c r="GC53" s="23">
        <v>24.102733934565112</v>
      </c>
      <c r="GD53" s="23">
        <v>15.303736544227926</v>
      </c>
      <c r="GE53" s="23">
        <v>20.576707103697821</v>
      </c>
      <c r="GF53" s="23">
        <v>10.16429554923895</v>
      </c>
      <c r="GG53" s="23">
        <v>11.284001169450221</v>
      </c>
      <c r="GH53" s="23">
        <v>7.8510012825653472</v>
      </c>
      <c r="GI53" s="23">
        <v>20.69494392195136</v>
      </c>
      <c r="GJ53" s="23">
        <v>20.913717741418242</v>
      </c>
      <c r="GK53" s="23">
        <v>20.2113499122907</v>
      </c>
      <c r="GL53" s="23">
        <v>10.83420384340776</v>
      </c>
      <c r="GM53" s="23">
        <v>11.475920381082842</v>
      </c>
      <c r="GN53" s="23">
        <v>19.250340339147126</v>
      </c>
      <c r="GO53" s="23">
        <v>14.254361164091472</v>
      </c>
      <c r="GP53" s="23">
        <v>24.080000788955431</v>
      </c>
      <c r="GQ53" s="23">
        <v>11.653977504060309</v>
      </c>
      <c r="GR53" s="23">
        <v>17.135755640976143</v>
      </c>
      <c r="GS53" s="23">
        <v>20.351966112057859</v>
      </c>
      <c r="GT53" s="23">
        <v>18.498778741808152</v>
      </c>
      <c r="GU53" s="23">
        <v>19.656517687231087</v>
      </c>
      <c r="GV53" s="23">
        <v>17.832956843916953</v>
      </c>
      <c r="GW53" s="23">
        <v>13.927469439827208</v>
      </c>
      <c r="GX53" s="23">
        <v>12.424465919395455</v>
      </c>
      <c r="GY53" s="23">
        <v>8.5386343971943539</v>
      </c>
      <c r="GZ53" s="23">
        <v>22.184136670545417</v>
      </c>
      <c r="HA53" s="23">
        <v>12.859260090137546</v>
      </c>
      <c r="HB53" s="23">
        <v>18.595794267455567</v>
      </c>
      <c r="HC53" s="23">
        <v>7.2296694627642299</v>
      </c>
      <c r="HD53" s="23">
        <v>5.7716264525655356</v>
      </c>
      <c r="HE53" s="23">
        <v>13.934560742565139</v>
      </c>
      <c r="HF53" s="23">
        <v>15.25852618476047</v>
      </c>
      <c r="HG53" s="23">
        <v>24.36150219332918</v>
      </c>
      <c r="HH53" s="23">
        <v>12.61634700585798</v>
      </c>
      <c r="HI53" s="23">
        <v>12.27181088569119</v>
      </c>
      <c r="HJ53" s="23">
        <v>15.949893255105483</v>
      </c>
      <c r="HK53" s="23">
        <v>18.82962537755478</v>
      </c>
      <c r="HL53" s="23">
        <v>16.618413663903453</v>
      </c>
      <c r="HM53" s="23">
        <v>15.979750489029122</v>
      </c>
      <c r="HN53" s="23">
        <v>10.752416366126811</v>
      </c>
      <c r="HO53" s="23">
        <v>19.248883819706034</v>
      </c>
      <c r="HP53" s="23">
        <v>18.899229457144102</v>
      </c>
      <c r="HQ53" s="23">
        <v>10.972080575799213</v>
      </c>
      <c r="HR53" s="23">
        <v>11.320251642705783</v>
      </c>
      <c r="HS53" s="23">
        <v>20.041986603499915</v>
      </c>
      <c r="HT53" s="23">
        <v>17.690212506456902</v>
      </c>
      <c r="HU53" s="23">
        <v>17.677085162591595</v>
      </c>
      <c r="HV53" s="23">
        <v>17.203909010881635</v>
      </c>
      <c r="HW53" s="23">
        <v>17.694314025499388</v>
      </c>
      <c r="HX53" s="23">
        <v>13.000421526847571</v>
      </c>
      <c r="HY53" s="23">
        <v>5.8005237892808994</v>
      </c>
      <c r="HZ53" s="23">
        <v>18.200639763503798</v>
      </c>
      <c r="IA53" s="23">
        <v>14.656353417953284</v>
      </c>
      <c r="IB53" s="23">
        <v>6.7474097685899412</v>
      </c>
      <c r="IC53" s="23">
        <v>18.856053723110474</v>
      </c>
      <c r="ID53" s="23">
        <v>21.873429674740791</v>
      </c>
      <c r="IE53" s="23">
        <v>8.2447240794035519</v>
      </c>
      <c r="IF53" s="23">
        <v>14.085992606007762</v>
      </c>
      <c r="IG53" s="23">
        <v>15.539734677926353</v>
      </c>
      <c r="IH53" s="23">
        <v>17.256926251037871</v>
      </c>
      <c r="II53" s="23">
        <v>12.36315679513096</v>
      </c>
      <c r="IJ53" s="23">
        <v>12.950022883421633</v>
      </c>
      <c r="IK53" s="23">
        <v>16.337623744280236</v>
      </c>
      <c r="IL53" s="23">
        <v>17.797900594156932</v>
      </c>
      <c r="IM53" s="23">
        <v>17.440278743453362</v>
      </c>
      <c r="IN53" s="23">
        <v>13.779094433477256</v>
      </c>
      <c r="IO53" s="23">
        <v>10.416830291651547</v>
      </c>
      <c r="IP53" s="23">
        <v>14.447543361683596</v>
      </c>
      <c r="IQ53" s="23">
        <v>17.980600955460581</v>
      </c>
      <c r="IR53" s="23">
        <v>19.378289204468974</v>
      </c>
      <c r="IS53" s="23">
        <v>19.731730684844162</v>
      </c>
      <c r="IT53" s="23">
        <v>15.595674136802664</v>
      </c>
      <c r="IU53" s="23">
        <v>17.403647585863279</v>
      </c>
      <c r="IV53" s="23">
        <v>13.455608665110125</v>
      </c>
      <c r="IW53" s="23">
        <v>19.753888938582467</v>
      </c>
      <c r="IX53" s="23">
        <v>14.992816178304919</v>
      </c>
      <c r="IY53" s="23">
        <v>5.126018677137651</v>
      </c>
      <c r="IZ53" s="23">
        <v>18.548223313984082</v>
      </c>
      <c r="JA53" s="23">
        <v>10.054781322286527</v>
      </c>
      <c r="JB53" s="23">
        <v>16.821778825455535</v>
      </c>
      <c r="JC53" s="23">
        <v>15.896134020993125</v>
      </c>
      <c r="JD53" s="23">
        <v>17.171364762263035</v>
      </c>
      <c r="JE53" s="23">
        <v>15.094144397939846</v>
      </c>
      <c r="JF53" s="23">
        <v>20.923645130954799</v>
      </c>
      <c r="JG53" s="23">
        <v>11.970602840720254</v>
      </c>
      <c r="JH53" s="23">
        <v>15.997038179898635</v>
      </c>
      <c r="JI53" s="23">
        <v>20.387927878149327</v>
      </c>
      <c r="JJ53" s="23">
        <v>9.8858281230783067</v>
      </c>
      <c r="JK53" s="23">
        <v>5.9336457306681663</v>
      </c>
      <c r="JL53" s="23">
        <v>13.985326894824608</v>
      </c>
      <c r="JM53" s="23">
        <v>17.257217108370305</v>
      </c>
      <c r="JN53" s="23">
        <v>11.723893981373941</v>
      </c>
      <c r="JO53" s="23">
        <v>16.741020025503545</v>
      </c>
      <c r="JP53" s="23">
        <v>20.508997306381705</v>
      </c>
      <c r="JQ53" s="23">
        <v>15.329220492164929</v>
      </c>
      <c r="JR53" s="23">
        <v>9.5932870197928413</v>
      </c>
      <c r="JS53" s="23">
        <v>10.00734956243188</v>
      </c>
      <c r="JT53" s="23">
        <v>7.563430369900952</v>
      </c>
      <c r="JU53" s="23">
        <v>16.24886519579233</v>
      </c>
      <c r="JV53" s="23">
        <v>18.50049442029357</v>
      </c>
      <c r="JW53" s="23">
        <v>15.434226088068495</v>
      </c>
      <c r="JX53" s="23">
        <v>19.068238501685443</v>
      </c>
      <c r="JY53" s="23">
        <v>13.771955531045712</v>
      </c>
      <c r="JZ53" s="23">
        <v>15.575985262253589</v>
      </c>
      <c r="KA53" s="23">
        <v>12.413346516061381</v>
      </c>
      <c r="KB53" s="23">
        <v>9.2654648826589039</v>
      </c>
      <c r="KC53" s="23">
        <v>14.461453755140733</v>
      </c>
      <c r="KD53" s="23">
        <v>7.3438721991013196</v>
      </c>
      <c r="KE53" s="23">
        <v>11.857424996013325</v>
      </c>
      <c r="KF53" s="23">
        <v>18.944608450784944</v>
      </c>
      <c r="KG53" s="23">
        <v>20.259092980049289</v>
      </c>
      <c r="KH53" s="23">
        <v>11.147066235223335</v>
      </c>
      <c r="KI53" s="23">
        <v>18.968997672612709</v>
      </c>
      <c r="KJ53" s="23">
        <v>12.670773111876988</v>
      </c>
      <c r="KK53" s="23">
        <v>14.281911635857265</v>
      </c>
      <c r="KL53" s="23">
        <v>13.595340813412406</v>
      </c>
      <c r="KM53" s="23">
        <v>8.0569666945638136</v>
      </c>
      <c r="KN53" s="23">
        <v>18.02671897112894</v>
      </c>
      <c r="KO53" s="23">
        <v>15.144891486881754</v>
      </c>
      <c r="KP53" s="23">
        <v>13.504083581250677</v>
      </c>
      <c r="KQ53" s="23">
        <v>15.109558865772046</v>
      </c>
      <c r="KR53" s="23">
        <v>17.526924986289867</v>
      </c>
      <c r="KS53" s="23">
        <v>9.7321813558892813</v>
      </c>
      <c r="KT53" s="23">
        <v>16.100540383593756</v>
      </c>
      <c r="KU53" s="23">
        <v>4.6205254663053896</v>
      </c>
      <c r="KV53" s="23">
        <v>21.383542357297326</v>
      </c>
      <c r="KW53" s="23">
        <v>14.980048224305859</v>
      </c>
      <c r="KX53" s="23">
        <v>27.776396506960555</v>
      </c>
      <c r="KY53" s="23">
        <v>13.486102570261661</v>
      </c>
      <c r="KZ53" s="23">
        <v>10.982891580011525</v>
      </c>
      <c r="LA53" s="23">
        <v>19.768664165813579</v>
      </c>
      <c r="LB53" s="23">
        <v>8.6402836505448946</v>
      </c>
    </row>
    <row r="54" spans="1:314" ht="12.75" customHeight="1" x14ac:dyDescent="0.25">
      <c r="A54" s="26" t="s">
        <v>136</v>
      </c>
      <c r="B54" s="34">
        <v>39</v>
      </c>
      <c r="C54" s="16" t="s">
        <v>137</v>
      </c>
      <c r="D54" s="34">
        <v>142</v>
      </c>
      <c r="E54" s="34">
        <v>68.087090538249754</v>
      </c>
      <c r="F54" s="33">
        <v>20.186354720310941</v>
      </c>
      <c r="G54" s="15">
        <v>0</v>
      </c>
      <c r="H54" s="26">
        <v>0</v>
      </c>
      <c r="I54" s="24">
        <v>0.19104322408402385</v>
      </c>
      <c r="J54" s="24">
        <v>0.30816619017248109</v>
      </c>
      <c r="K54" s="24">
        <v>0.81260805432425043</v>
      </c>
      <c r="L54" s="24">
        <v>4.4347817369586036</v>
      </c>
      <c r="M54" s="24">
        <v>0.39357863368180951</v>
      </c>
      <c r="N54" s="24">
        <v>2.0155288251435755</v>
      </c>
      <c r="O54" s="24">
        <v>2.5664486598898026</v>
      </c>
      <c r="P54" s="24">
        <v>1.1404874181937621</v>
      </c>
      <c r="Q54" s="24">
        <v>31.967071048937203</v>
      </c>
      <c r="R54" s="24">
        <v>2.6082397921736868</v>
      </c>
      <c r="S54" s="24">
        <v>91413.576451216926</v>
      </c>
      <c r="T54" s="24">
        <v>45.853389294410185</v>
      </c>
      <c r="U54" s="24">
        <v>7466.4935423225661</v>
      </c>
      <c r="V54" s="24">
        <v>505.27717695551729</v>
      </c>
      <c r="W54" s="24">
        <v>272.41875469911315</v>
      </c>
      <c r="X54" s="24">
        <v>11092.947054478404</v>
      </c>
      <c r="Y54" s="24">
        <v>63.11116203211089</v>
      </c>
      <c r="Z54" s="24">
        <v>632.26902350276418</v>
      </c>
      <c r="AA54" s="24">
        <v>3130.6258211342911</v>
      </c>
      <c r="AB54" s="24">
        <v>713.8144993701718</v>
      </c>
      <c r="AC54" s="24">
        <v>70.254683809953136</v>
      </c>
      <c r="AD54" s="24">
        <v>9.2691562537939518</v>
      </c>
      <c r="AE54" s="23">
        <v>9.7604298891908918</v>
      </c>
      <c r="AF54" s="23">
        <v>5.2573293010062976</v>
      </c>
      <c r="AG54" s="23">
        <v>17.113949214456873</v>
      </c>
      <c r="AH54" s="23">
        <v>17.569591953557893</v>
      </c>
      <c r="AI54" s="23">
        <v>15.800931369974698</v>
      </c>
      <c r="AJ54" s="23">
        <v>21.40274582942363</v>
      </c>
      <c r="AK54" s="23">
        <v>23.271977419191096</v>
      </c>
      <c r="AL54" s="23">
        <v>12.898093115302528</v>
      </c>
      <c r="AM54" s="23">
        <v>8.1865567727441082</v>
      </c>
      <c r="AN54" s="23">
        <v>13.800095547526114</v>
      </c>
      <c r="AO54" s="23">
        <v>18.205191258110467</v>
      </c>
      <c r="AP54" s="23">
        <v>13.206315967613792</v>
      </c>
      <c r="AQ54" s="23">
        <v>15.05253796902999</v>
      </c>
      <c r="AR54" s="23">
        <v>21.86029490919179</v>
      </c>
      <c r="AS54" s="23">
        <v>21.849737765239222</v>
      </c>
      <c r="AT54" s="23">
        <v>22.253035577355728</v>
      </c>
      <c r="AU54" s="23">
        <v>13.061172873303013</v>
      </c>
      <c r="AV54" s="23">
        <v>19.820099499455033</v>
      </c>
      <c r="AW54" s="23">
        <v>7.0112845672936244</v>
      </c>
      <c r="AX54" s="23">
        <v>11.767172906658221</v>
      </c>
      <c r="AY54" s="23">
        <v>20.319554663161263</v>
      </c>
      <c r="AZ54" s="23">
        <v>7.8461620012955624</v>
      </c>
      <c r="BA54" s="23">
        <v>13.929996269922126</v>
      </c>
      <c r="BB54" s="23">
        <v>7.3366858901909433</v>
      </c>
      <c r="BC54" s="23">
        <v>15.999068179613159</v>
      </c>
      <c r="BD54" s="23">
        <v>10.853380348093438</v>
      </c>
      <c r="BE54" s="23">
        <v>15.493484438937184</v>
      </c>
      <c r="BF54" s="23">
        <v>11.647841054017531</v>
      </c>
      <c r="BG54" s="23">
        <v>10.655932717556222</v>
      </c>
      <c r="BH54" s="23">
        <v>23.528170092241108</v>
      </c>
      <c r="BI54" s="23">
        <v>20.720969103005086</v>
      </c>
      <c r="BJ54" s="23">
        <v>18.802403996279022</v>
      </c>
      <c r="BK54" s="23">
        <v>17.457279742772602</v>
      </c>
      <c r="BL54" s="23">
        <v>17.363844892002998</v>
      </c>
      <c r="BM54" s="23">
        <v>15.702774846665093</v>
      </c>
      <c r="BN54" s="23">
        <v>16.118813789309083</v>
      </c>
      <c r="BO54" s="23">
        <v>20.543704387897115</v>
      </c>
      <c r="BP54" s="23">
        <v>11.333763228193929</v>
      </c>
      <c r="BQ54" s="23">
        <v>13.367421520551563</v>
      </c>
      <c r="BR54" s="23">
        <v>12.52839715076907</v>
      </c>
      <c r="BS54" s="23">
        <v>20.067622148593244</v>
      </c>
      <c r="BT54" s="23">
        <v>18.054446022458521</v>
      </c>
      <c r="BU54" s="23">
        <v>6.0578368765224813</v>
      </c>
      <c r="BV54" s="23">
        <v>10.527282195963879</v>
      </c>
      <c r="BW54" s="23">
        <v>17.104372463235329</v>
      </c>
      <c r="BX54" s="23">
        <v>18.045478613906383</v>
      </c>
      <c r="BY54" s="23">
        <v>13.097431918313871</v>
      </c>
      <c r="BZ54" s="23">
        <v>14.04396369808687</v>
      </c>
      <c r="CA54" s="23">
        <v>15.005108807230354</v>
      </c>
      <c r="CB54" s="23">
        <v>11.511542028799129</v>
      </c>
      <c r="CC54" s="23">
        <v>10.744735053139236</v>
      </c>
      <c r="CD54" s="23">
        <v>15.965878537511969</v>
      </c>
      <c r="CE54" s="23">
        <v>2.7607004630197927</v>
      </c>
      <c r="CF54" s="23">
        <v>14.635848597167945</v>
      </c>
      <c r="CG54" s="23">
        <v>10.459565667047878</v>
      </c>
      <c r="CH54" s="23">
        <v>16.60184777730958</v>
      </c>
      <c r="CI54" s="23">
        <v>11.245679112028967</v>
      </c>
      <c r="CJ54" s="23">
        <v>17.823634386655225</v>
      </c>
      <c r="CK54" s="23">
        <v>9.5559867450379024</v>
      </c>
      <c r="CL54" s="23">
        <v>13.302207993163606</v>
      </c>
      <c r="CM54" s="23">
        <v>12.214656675839983</v>
      </c>
      <c r="CN54" s="23">
        <v>23.797835212859034</v>
      </c>
      <c r="CO54" s="23">
        <v>6.2137401851051797</v>
      </c>
      <c r="CP54" s="23">
        <v>18.083133484317074</v>
      </c>
      <c r="CQ54" s="23">
        <v>14.031832136588999</v>
      </c>
      <c r="CR54" s="23">
        <v>17.810958308193488</v>
      </c>
      <c r="CS54" s="23">
        <v>13.448407063860735</v>
      </c>
      <c r="CT54" s="23">
        <v>22.207921994865597</v>
      </c>
      <c r="CU54" s="23">
        <v>18.093073158192134</v>
      </c>
      <c r="CV54" s="23">
        <v>17.788914503797848</v>
      </c>
      <c r="CW54" s="23">
        <v>15.195919495386844</v>
      </c>
      <c r="CX54" s="23">
        <v>14.258953110984008</v>
      </c>
      <c r="CY54" s="23">
        <v>13.51067071284378</v>
      </c>
      <c r="CZ54" s="23">
        <v>15.055436445424554</v>
      </c>
      <c r="DA54" s="23">
        <v>13.194049744324335</v>
      </c>
      <c r="DB54" s="23">
        <v>19.852436558792238</v>
      </c>
      <c r="DC54" s="23">
        <v>20.259091128431468</v>
      </c>
      <c r="DD54" s="23">
        <v>15.989743384797547</v>
      </c>
      <c r="DE54" s="23">
        <v>12.93973276654234</v>
      </c>
      <c r="DF54" s="23">
        <v>10.721429856846875</v>
      </c>
      <c r="DG54" s="23">
        <v>16.675926668391007</v>
      </c>
      <c r="DH54" s="23">
        <v>18.913516004602595</v>
      </c>
      <c r="DI54" s="23">
        <v>9.5015150315076706</v>
      </c>
      <c r="DJ54" s="23">
        <v>12.648005613358396</v>
      </c>
      <c r="DK54" s="23">
        <v>5.8673228682242717</v>
      </c>
      <c r="DL54" s="23">
        <v>20.18214657403043</v>
      </c>
      <c r="DM54" s="23">
        <v>8.9144426799389844</v>
      </c>
      <c r="DN54" s="23">
        <v>10.376944743446661</v>
      </c>
      <c r="DO54" s="23">
        <v>22.008361390623797</v>
      </c>
      <c r="DP54" s="23">
        <v>15.568762354612772</v>
      </c>
      <c r="DQ54" s="23">
        <v>7.5420542856155288</v>
      </c>
      <c r="DR54" s="23">
        <v>11.752469480953733</v>
      </c>
      <c r="DS54" s="23">
        <v>12.05013672108173</v>
      </c>
      <c r="DT54" s="23">
        <v>10.54373576080901</v>
      </c>
      <c r="DU54" s="23">
        <v>15.574677262294037</v>
      </c>
      <c r="DV54" s="23">
        <v>7.4381650068430778</v>
      </c>
      <c r="DW54" s="23">
        <v>5.675491006120633</v>
      </c>
      <c r="DX54" s="23">
        <v>17.942663428433267</v>
      </c>
      <c r="DY54" s="23">
        <v>18.39930909183035</v>
      </c>
      <c r="DZ54" s="23">
        <v>8.4346982136466053</v>
      </c>
      <c r="EA54" s="23">
        <v>18.529706495792638</v>
      </c>
      <c r="EB54" s="23">
        <v>16.698441671510633</v>
      </c>
      <c r="EC54" s="23">
        <v>11.159894605326485</v>
      </c>
      <c r="ED54" s="23">
        <v>18.69875533775668</v>
      </c>
      <c r="EE54" s="23">
        <v>10.09423958120847</v>
      </c>
      <c r="EF54" s="23">
        <v>11.181058254507578</v>
      </c>
      <c r="EG54" s="23">
        <v>20.221995618877926</v>
      </c>
      <c r="EH54" s="23">
        <v>11.00160741780236</v>
      </c>
      <c r="EI54" s="23">
        <v>16.987572695807639</v>
      </c>
      <c r="EJ54" s="23">
        <v>18.864100320064079</v>
      </c>
      <c r="EK54" s="23">
        <v>18.935994399000634</v>
      </c>
      <c r="EL54" s="23">
        <v>22.819513222544419</v>
      </c>
      <c r="EM54" s="23">
        <v>17.053219494831275</v>
      </c>
      <c r="EN54" s="23">
        <v>19.439752346231767</v>
      </c>
      <c r="EO54" s="23">
        <v>19.583706552881463</v>
      </c>
      <c r="EP54" s="23">
        <v>14.517216591923576</v>
      </c>
      <c r="EQ54" s="23">
        <v>14.686905732718728</v>
      </c>
      <c r="ER54" s="23">
        <v>13.946082254833941</v>
      </c>
      <c r="ES54" s="23">
        <v>11.915445137454347</v>
      </c>
      <c r="ET54" s="23">
        <v>16.777066775417598</v>
      </c>
      <c r="EU54" s="23">
        <v>10.394152302248379</v>
      </c>
      <c r="EV54" s="23">
        <v>19.47097231446913</v>
      </c>
      <c r="EW54" s="23">
        <v>19.204255217854659</v>
      </c>
      <c r="EX54" s="23">
        <v>21.385399861818676</v>
      </c>
      <c r="EY54" s="23">
        <v>14.705910969658294</v>
      </c>
      <c r="EZ54" s="23">
        <v>18.867283558272543</v>
      </c>
      <c r="FA54" s="23">
        <v>20.033025723226785</v>
      </c>
      <c r="FB54" s="23">
        <v>19.278994430603152</v>
      </c>
      <c r="FC54" s="23">
        <v>16.907508247245165</v>
      </c>
      <c r="FD54" s="23">
        <v>13.773074092299318</v>
      </c>
      <c r="FE54" s="23">
        <v>19.373059324260261</v>
      </c>
      <c r="FF54" s="23">
        <v>16.922611134632429</v>
      </c>
      <c r="FG54" s="23">
        <v>20.890055571969253</v>
      </c>
      <c r="FH54" s="23">
        <v>14.49728814333031</v>
      </c>
      <c r="FI54" s="23">
        <v>11.802891343209339</v>
      </c>
      <c r="FJ54" s="23">
        <v>12.139783997418428</v>
      </c>
      <c r="FK54" s="23">
        <v>8.1354209089918932</v>
      </c>
      <c r="FL54" s="23">
        <v>13.414949379543156</v>
      </c>
      <c r="FM54" s="23">
        <v>15.002686308357015</v>
      </c>
      <c r="FN54" s="23">
        <v>18.263211871776466</v>
      </c>
      <c r="FO54" s="23">
        <v>12.953574032019231</v>
      </c>
      <c r="FP54" s="23">
        <v>21.294776987722361</v>
      </c>
      <c r="FQ54" s="23">
        <v>6.4433912757686667</v>
      </c>
      <c r="FR54" s="23">
        <v>16.112608711354447</v>
      </c>
      <c r="FS54" s="23">
        <v>18.881796333589044</v>
      </c>
      <c r="FT54" s="23">
        <v>14.004520948660158</v>
      </c>
      <c r="FU54" s="23">
        <v>8.9026548662618161</v>
      </c>
      <c r="FV54" s="23">
        <v>14.455901890766192</v>
      </c>
      <c r="FW54" s="23">
        <v>20.83888297744269</v>
      </c>
      <c r="FX54" s="23">
        <v>21.710007453581273</v>
      </c>
      <c r="FY54" s="23">
        <v>8.5564907371131458</v>
      </c>
      <c r="FZ54" s="23">
        <v>20.994947315707648</v>
      </c>
      <c r="GA54" s="23">
        <v>26.415488737339569</v>
      </c>
      <c r="GB54" s="23">
        <v>8.6449063708739704</v>
      </c>
      <c r="GC54" s="23">
        <v>23.701808829090236</v>
      </c>
      <c r="GD54" s="23">
        <v>16.184182568083983</v>
      </c>
      <c r="GE54" s="23">
        <v>20.233378945338885</v>
      </c>
      <c r="GF54" s="23">
        <v>9.9775405829384223</v>
      </c>
      <c r="GG54" s="23">
        <v>11.174633719410659</v>
      </c>
      <c r="GH54" s="23">
        <v>8.3919371915094896</v>
      </c>
      <c r="GI54" s="23">
        <v>19.291297607173771</v>
      </c>
      <c r="GJ54" s="23">
        <v>21.564343326553558</v>
      </c>
      <c r="GK54" s="23">
        <v>19.117228105823987</v>
      </c>
      <c r="GL54" s="23">
        <v>9.8519444078685918</v>
      </c>
      <c r="GM54" s="23">
        <v>11.574655549234221</v>
      </c>
      <c r="GN54" s="23">
        <v>17.211599853278031</v>
      </c>
      <c r="GO54" s="23">
        <v>14.835747831543452</v>
      </c>
      <c r="GP54" s="23">
        <v>24.935228461812073</v>
      </c>
      <c r="GQ54" s="23">
        <v>13.018816768332094</v>
      </c>
      <c r="GR54" s="23">
        <v>17.049225242314805</v>
      </c>
      <c r="GS54" s="23">
        <v>20.437450390972014</v>
      </c>
      <c r="GT54" s="23">
        <v>18.15041835175246</v>
      </c>
      <c r="GU54" s="23">
        <v>19.951356628824652</v>
      </c>
      <c r="GV54" s="23">
        <v>19.758350189253257</v>
      </c>
      <c r="GW54" s="23">
        <v>14.912564275855992</v>
      </c>
      <c r="GX54" s="23">
        <v>12.7565116592128</v>
      </c>
      <c r="GY54" s="23">
        <v>8.3024763193961704</v>
      </c>
      <c r="GZ54" s="23">
        <v>21.708220669571734</v>
      </c>
      <c r="HA54" s="23">
        <v>12.668358696614852</v>
      </c>
      <c r="HB54" s="23">
        <v>18.1589804035886</v>
      </c>
      <c r="HC54" s="23">
        <v>7.295618092142556</v>
      </c>
      <c r="HD54" s="23">
        <v>5.6486110198107644</v>
      </c>
      <c r="HE54" s="23">
        <v>14.448470554824445</v>
      </c>
      <c r="HF54" s="23">
        <v>19.253289242304351</v>
      </c>
      <c r="HG54" s="23">
        <v>22.502815359574846</v>
      </c>
      <c r="HH54" s="23">
        <v>12.474081428143746</v>
      </c>
      <c r="HI54" s="23">
        <v>11.506867227284937</v>
      </c>
      <c r="HJ54" s="23">
        <v>16.680393059167677</v>
      </c>
      <c r="HK54" s="23">
        <v>21.811021566369075</v>
      </c>
      <c r="HL54" s="23">
        <v>15.863451413022439</v>
      </c>
      <c r="HM54" s="23">
        <v>15.712666730995222</v>
      </c>
      <c r="HN54" s="23">
        <v>10.68161539439663</v>
      </c>
      <c r="HO54" s="23">
        <v>19.523184126682068</v>
      </c>
      <c r="HP54" s="23">
        <v>18.371774325465605</v>
      </c>
      <c r="HQ54" s="23">
        <v>12.286063686385102</v>
      </c>
      <c r="HR54" s="23">
        <v>11.778048195367326</v>
      </c>
      <c r="HS54" s="23">
        <v>20.887990657936253</v>
      </c>
      <c r="HT54" s="23">
        <v>17.766426512221106</v>
      </c>
      <c r="HU54" s="23">
        <v>19.680543294184819</v>
      </c>
      <c r="HV54" s="23">
        <v>16.945158259337742</v>
      </c>
      <c r="HW54" s="23">
        <v>18.881726503464588</v>
      </c>
      <c r="HX54" s="23">
        <v>13.428930162570134</v>
      </c>
      <c r="HY54" s="23">
        <v>7.1938392481944291</v>
      </c>
      <c r="HZ54" s="23">
        <v>19.456775316958502</v>
      </c>
      <c r="IA54" s="23">
        <v>16.416056431540891</v>
      </c>
      <c r="IB54" s="23">
        <v>8.0563063777683439</v>
      </c>
      <c r="IC54" s="23">
        <v>19.957745850978831</v>
      </c>
      <c r="ID54" s="23">
        <v>20.857433227378362</v>
      </c>
      <c r="IE54" s="23">
        <v>9.4470926824412444</v>
      </c>
      <c r="IF54" s="23">
        <v>14.252278566143953</v>
      </c>
      <c r="IG54" s="23">
        <v>16.994546746461708</v>
      </c>
      <c r="IH54" s="23">
        <v>15.039003314611367</v>
      </c>
      <c r="II54" s="23">
        <v>11.964569449885744</v>
      </c>
      <c r="IJ54" s="23">
        <v>14.326301121142444</v>
      </c>
      <c r="IK54" s="23">
        <v>15.011457545051911</v>
      </c>
      <c r="IL54" s="23">
        <v>17.882947886657899</v>
      </c>
      <c r="IM54" s="23">
        <v>16.903646765935612</v>
      </c>
      <c r="IN54" s="23">
        <v>13.022212055050069</v>
      </c>
      <c r="IO54" s="23">
        <v>10.104399882330286</v>
      </c>
      <c r="IP54" s="23">
        <v>16.011316753251815</v>
      </c>
      <c r="IQ54" s="23">
        <v>21.183600789742989</v>
      </c>
      <c r="IR54" s="23">
        <v>17.001139893623755</v>
      </c>
      <c r="IS54" s="23">
        <v>19.405814913342464</v>
      </c>
      <c r="IT54" s="23">
        <v>16.731959734614598</v>
      </c>
      <c r="IU54" s="23">
        <v>17.582753966816046</v>
      </c>
      <c r="IV54" s="23">
        <v>14.610169334772687</v>
      </c>
      <c r="IW54" s="23">
        <v>19.975517822310138</v>
      </c>
      <c r="IX54" s="23">
        <v>13.436441466852207</v>
      </c>
      <c r="IY54" s="23">
        <v>5.3091556713726913</v>
      </c>
      <c r="IZ54" s="23">
        <v>15.361308243848326</v>
      </c>
      <c r="JA54" s="23">
        <v>8.9161363068424446</v>
      </c>
      <c r="JB54" s="23">
        <v>17.35414367525965</v>
      </c>
      <c r="JC54" s="23">
        <v>18.078460335123566</v>
      </c>
      <c r="JD54" s="23">
        <v>18.900865902325503</v>
      </c>
      <c r="JE54" s="23">
        <v>13.195712676263515</v>
      </c>
      <c r="JF54" s="23">
        <v>18.700588494438065</v>
      </c>
      <c r="JG54" s="23">
        <v>12.603980900999966</v>
      </c>
      <c r="JH54" s="23">
        <v>16.485032235636993</v>
      </c>
      <c r="JI54" s="23">
        <v>19.038088462434196</v>
      </c>
      <c r="JJ54" s="23">
        <v>12.489476118177533</v>
      </c>
      <c r="JK54" s="23">
        <v>9.5186836824554089</v>
      </c>
      <c r="JL54" s="23">
        <v>14.957673312194416</v>
      </c>
      <c r="JM54" s="23">
        <v>16.768719790848827</v>
      </c>
      <c r="JN54" s="23">
        <v>17.621258578803936</v>
      </c>
      <c r="JO54" s="23">
        <v>12.859039245369621</v>
      </c>
      <c r="JP54" s="23">
        <v>18.566766479588964</v>
      </c>
      <c r="JQ54" s="23">
        <v>14.054035121947102</v>
      </c>
      <c r="JR54" s="23">
        <v>8.4372740152199235</v>
      </c>
      <c r="JS54" s="23">
        <v>11.270539683126113</v>
      </c>
      <c r="JT54" s="23">
        <v>8.4662108515628756</v>
      </c>
      <c r="JU54" s="23">
        <v>20.024034429845006</v>
      </c>
      <c r="JV54" s="23">
        <v>17.392758219479095</v>
      </c>
      <c r="JW54" s="23">
        <v>15.886406020108261</v>
      </c>
      <c r="JX54" s="23">
        <v>26.318424570421513</v>
      </c>
      <c r="JY54" s="23">
        <v>15.18937346698832</v>
      </c>
      <c r="JZ54" s="23">
        <v>16.942790007375837</v>
      </c>
      <c r="KA54" s="23">
        <v>13.200470743982967</v>
      </c>
      <c r="KB54" s="23">
        <v>12.91345469409811</v>
      </c>
      <c r="KC54" s="23">
        <v>14.315889227158657</v>
      </c>
      <c r="KD54" s="23">
        <v>8.7293270006258865</v>
      </c>
      <c r="KE54" s="23">
        <v>10.842215134540748</v>
      </c>
      <c r="KF54" s="23">
        <v>20.434793293083239</v>
      </c>
      <c r="KG54" s="23">
        <v>15.480316803455286</v>
      </c>
      <c r="KH54" s="23">
        <v>10.999748843091924</v>
      </c>
      <c r="KI54" s="23">
        <v>19.022672118491776</v>
      </c>
      <c r="KJ54" s="23">
        <v>13.889984611805382</v>
      </c>
      <c r="KK54" s="23">
        <v>15.254737084120297</v>
      </c>
      <c r="KL54" s="23">
        <v>13.899621566019459</v>
      </c>
      <c r="KM54" s="23">
        <v>4.7863834948515533</v>
      </c>
      <c r="KN54" s="23">
        <v>20.477683405231005</v>
      </c>
      <c r="KO54" s="23">
        <v>16.116602765186474</v>
      </c>
      <c r="KP54" s="23">
        <v>13.112269084656175</v>
      </c>
      <c r="KQ54" s="23">
        <v>15.482582763375506</v>
      </c>
      <c r="KR54" s="23">
        <v>18.16930915411962</v>
      </c>
      <c r="KS54" s="23">
        <v>9.7821617196896096</v>
      </c>
      <c r="KT54" s="23">
        <v>16.115382991021345</v>
      </c>
      <c r="KU54" s="23">
        <v>7.5295595616533797</v>
      </c>
      <c r="KV54" s="23">
        <v>19.32133623214807</v>
      </c>
      <c r="KW54" s="23">
        <v>15.7117031183731</v>
      </c>
      <c r="KX54" s="23">
        <v>16.361851991436165</v>
      </c>
      <c r="KY54" s="23">
        <v>17.331031348100925</v>
      </c>
      <c r="KZ54" s="23">
        <v>9.7658376683221029</v>
      </c>
      <c r="LA54" s="23">
        <v>24.825069203772337</v>
      </c>
      <c r="LB54" s="23">
        <v>9.8014252856620878</v>
      </c>
    </row>
    <row r="55" spans="1:314" ht="12.75" customHeight="1" x14ac:dyDescent="0.25">
      <c r="A55" s="26" t="s">
        <v>136</v>
      </c>
      <c r="B55" s="34">
        <v>28</v>
      </c>
      <c r="C55" s="16" t="s">
        <v>137</v>
      </c>
      <c r="D55" s="34">
        <v>105</v>
      </c>
      <c r="E55" s="34">
        <v>61.891985069904187</v>
      </c>
      <c r="F55" s="33">
        <v>20.277784100829308</v>
      </c>
      <c r="G55" s="15">
        <v>0</v>
      </c>
      <c r="H55" s="26">
        <v>0</v>
      </c>
      <c r="I55" s="24">
        <v>21.758314010281882</v>
      </c>
      <c r="J55" s="24">
        <v>9.9336121548771601</v>
      </c>
      <c r="K55" s="24">
        <v>8.0250786393924756</v>
      </c>
      <c r="L55" s="24">
        <v>39.097542851200231</v>
      </c>
      <c r="M55" s="24">
        <v>0.62839719124045135</v>
      </c>
      <c r="N55" s="24">
        <v>9.2932190547741058</v>
      </c>
      <c r="O55" s="24">
        <v>6.8263703221246397</v>
      </c>
      <c r="P55" s="24">
        <v>1.6344520423538373</v>
      </c>
      <c r="Q55" s="24">
        <v>21.682266830921495</v>
      </c>
      <c r="R55" s="24">
        <v>7.1792651408200223</v>
      </c>
      <c r="S55" s="24">
        <v>49513.222828808495</v>
      </c>
      <c r="T55" s="24">
        <v>57.071441242357785</v>
      </c>
      <c r="U55" s="24">
        <v>3327.9119738956424</v>
      </c>
      <c r="V55" s="24">
        <v>465.08675007445197</v>
      </c>
      <c r="W55" s="24">
        <v>657.09600035708604</v>
      </c>
      <c r="X55" s="24">
        <v>4232.7500169905452</v>
      </c>
      <c r="Y55" s="24">
        <v>136.18773276641562</v>
      </c>
      <c r="Z55" s="24">
        <v>688.77077183320648</v>
      </c>
      <c r="AA55" s="24">
        <v>2262.9917112185753</v>
      </c>
      <c r="AB55" s="24">
        <v>443.70271082911898</v>
      </c>
      <c r="AC55" s="24">
        <v>73.985749785803733</v>
      </c>
      <c r="AD55" s="24">
        <v>6.3205293013248056</v>
      </c>
      <c r="AE55" s="23">
        <v>11.221437753841089</v>
      </c>
      <c r="AF55" s="23">
        <v>5.0604783350908251</v>
      </c>
      <c r="AG55" s="23">
        <v>16.85776482552015</v>
      </c>
      <c r="AH55" s="23">
        <v>19.213772356209329</v>
      </c>
      <c r="AI55" s="23">
        <v>14.944155960345654</v>
      </c>
      <c r="AJ55" s="23">
        <v>21.945918255574597</v>
      </c>
      <c r="AK55" s="23">
        <v>23.565951360802003</v>
      </c>
      <c r="AL55" s="23">
        <v>17.421271825075046</v>
      </c>
      <c r="AM55" s="23">
        <v>9.5358362925052393</v>
      </c>
      <c r="AN55" s="23">
        <v>15.6735813159898</v>
      </c>
      <c r="AO55" s="23">
        <v>18.439552743341437</v>
      </c>
      <c r="AP55" s="23">
        <v>12.874707694020538</v>
      </c>
      <c r="AQ55" s="23">
        <v>15.495951754895135</v>
      </c>
      <c r="AR55" s="23">
        <v>15.135298606514151</v>
      </c>
      <c r="AS55" s="23">
        <v>22.068010378341629</v>
      </c>
      <c r="AT55" s="23">
        <v>21.269117405900317</v>
      </c>
      <c r="AU55" s="23">
        <v>12.434065115319015</v>
      </c>
      <c r="AV55" s="23">
        <v>19.243672927289786</v>
      </c>
      <c r="AW55" s="23">
        <v>6.7826321751222389</v>
      </c>
      <c r="AX55" s="23">
        <v>13.000407455956294</v>
      </c>
      <c r="AY55" s="23">
        <v>18.370815770689259</v>
      </c>
      <c r="AZ55" s="23">
        <v>7.7827598616900033</v>
      </c>
      <c r="BA55" s="23">
        <v>14.388400625352137</v>
      </c>
      <c r="BB55" s="23">
        <v>7.2296202048471185</v>
      </c>
      <c r="BC55" s="23">
        <v>17.123180441551504</v>
      </c>
      <c r="BD55" s="23">
        <v>12.702717915729476</v>
      </c>
      <c r="BE55" s="23">
        <v>15.951281473130088</v>
      </c>
      <c r="BF55" s="23">
        <v>16.796957166424839</v>
      </c>
      <c r="BG55" s="23">
        <v>10.956432114462913</v>
      </c>
      <c r="BH55" s="23">
        <v>22.928264139011524</v>
      </c>
      <c r="BI55" s="23">
        <v>20.175260977241184</v>
      </c>
      <c r="BJ55" s="23">
        <v>17.255551224099541</v>
      </c>
      <c r="BK55" s="23">
        <v>17.477366464799431</v>
      </c>
      <c r="BL55" s="23">
        <v>16.822280507874588</v>
      </c>
      <c r="BM55" s="23">
        <v>15.985079960015158</v>
      </c>
      <c r="BN55" s="23">
        <v>16.404470339442998</v>
      </c>
      <c r="BO55" s="23">
        <v>20.813608186729024</v>
      </c>
      <c r="BP55" s="23">
        <v>11.618333000219446</v>
      </c>
      <c r="BQ55" s="23">
        <v>14.524398537694985</v>
      </c>
      <c r="BR55" s="23">
        <v>12.697858662360662</v>
      </c>
      <c r="BS55" s="23">
        <v>19.40252979803482</v>
      </c>
      <c r="BT55" s="23">
        <v>19.734949944726061</v>
      </c>
      <c r="BU55" s="23">
        <v>5.437398016264515</v>
      </c>
      <c r="BV55" s="23">
        <v>10.042487729689569</v>
      </c>
      <c r="BW55" s="23">
        <v>17.582423494103804</v>
      </c>
      <c r="BX55" s="23">
        <v>18.694703143756261</v>
      </c>
      <c r="BY55" s="23">
        <v>14.532868295688717</v>
      </c>
      <c r="BZ55" s="23">
        <v>13.7693537770999</v>
      </c>
      <c r="CA55" s="23">
        <v>15.539263022222094</v>
      </c>
      <c r="CB55" s="23">
        <v>12.627808874829633</v>
      </c>
      <c r="CC55" s="23">
        <v>14.632956735901022</v>
      </c>
      <c r="CD55" s="23">
        <v>15.666742730150435</v>
      </c>
      <c r="CE55" s="23">
        <v>2.4067669193085099</v>
      </c>
      <c r="CF55" s="23">
        <v>14.179735104348206</v>
      </c>
      <c r="CG55" s="23">
        <v>10.080863354849159</v>
      </c>
      <c r="CH55" s="23">
        <v>17.327543144399424</v>
      </c>
      <c r="CI55" s="23">
        <v>11.593209355409581</v>
      </c>
      <c r="CJ55" s="23">
        <v>17.547653369605136</v>
      </c>
      <c r="CK55" s="23">
        <v>10.316099454207203</v>
      </c>
      <c r="CL55" s="23">
        <v>13.21432699483551</v>
      </c>
      <c r="CM55" s="23">
        <v>12.435008557747096</v>
      </c>
      <c r="CN55" s="23">
        <v>23.576059116845343</v>
      </c>
      <c r="CO55" s="23">
        <v>6.0579173699446471</v>
      </c>
      <c r="CP55" s="23">
        <v>18.105822175807845</v>
      </c>
      <c r="CQ55" s="23">
        <v>14.400350841828716</v>
      </c>
      <c r="CR55" s="23">
        <v>20.005596040516114</v>
      </c>
      <c r="CS55" s="23">
        <v>14.030853352689105</v>
      </c>
      <c r="CT55" s="23">
        <v>26.190096505850985</v>
      </c>
      <c r="CU55" s="23">
        <v>18.836537265062773</v>
      </c>
      <c r="CV55" s="23">
        <v>17.762266474810257</v>
      </c>
      <c r="CW55" s="23">
        <v>14.965160320253935</v>
      </c>
      <c r="CX55" s="23">
        <v>14.324883269798262</v>
      </c>
      <c r="CY55" s="23">
        <v>11.682263605327233</v>
      </c>
      <c r="CZ55" s="23">
        <v>15.002046798039331</v>
      </c>
      <c r="DA55" s="23">
        <v>14.580260942013059</v>
      </c>
      <c r="DB55" s="23">
        <v>19.732170113778135</v>
      </c>
      <c r="DC55" s="23">
        <v>19.675437012561218</v>
      </c>
      <c r="DD55" s="23">
        <v>16.423280694188485</v>
      </c>
      <c r="DE55" s="23">
        <v>13.245157793782914</v>
      </c>
      <c r="DF55" s="23">
        <v>10.871068253718986</v>
      </c>
      <c r="DG55" s="23">
        <v>17.427691788066412</v>
      </c>
      <c r="DH55" s="23">
        <v>19.489795692540767</v>
      </c>
      <c r="DI55" s="23">
        <v>9.4454811780419199</v>
      </c>
      <c r="DJ55" s="23">
        <v>12.023409276846852</v>
      </c>
      <c r="DK55" s="23">
        <v>5.9145449134716808</v>
      </c>
      <c r="DL55" s="23">
        <v>20.081847591128671</v>
      </c>
      <c r="DM55" s="23">
        <v>8.9251103512258485</v>
      </c>
      <c r="DN55" s="23">
        <v>10.378434427061254</v>
      </c>
      <c r="DO55" s="23">
        <v>22.739688482616327</v>
      </c>
      <c r="DP55" s="23">
        <v>15.864897754129018</v>
      </c>
      <c r="DQ55" s="23">
        <v>8.1009081937244467</v>
      </c>
      <c r="DR55" s="23">
        <v>11.243787762482544</v>
      </c>
      <c r="DS55" s="23">
        <v>11.876414370881406</v>
      </c>
      <c r="DT55" s="23">
        <v>10.331420482467848</v>
      </c>
      <c r="DU55" s="23">
        <v>15.325306883187782</v>
      </c>
      <c r="DV55" s="23">
        <v>7.2327215184891349</v>
      </c>
      <c r="DW55" s="23">
        <v>5.2384331925590306</v>
      </c>
      <c r="DX55" s="23">
        <v>17.396177175775048</v>
      </c>
      <c r="DY55" s="23">
        <v>19.299625444653568</v>
      </c>
      <c r="DZ55" s="23">
        <v>8.597944466298145</v>
      </c>
      <c r="EA55" s="23">
        <v>18.564727939430551</v>
      </c>
      <c r="EB55" s="23">
        <v>15.080585758059007</v>
      </c>
      <c r="EC55" s="23">
        <v>11.5736562762376</v>
      </c>
      <c r="ED55" s="23">
        <v>18.55644195278796</v>
      </c>
      <c r="EE55" s="23">
        <v>10.334335052037474</v>
      </c>
      <c r="EF55" s="23">
        <v>9.6987824568357652</v>
      </c>
      <c r="EG55" s="23">
        <v>22.142942384720545</v>
      </c>
      <c r="EH55" s="23">
        <v>11.677461418433873</v>
      </c>
      <c r="EI55" s="23">
        <v>17.228294846142081</v>
      </c>
      <c r="EJ55" s="23">
        <v>18.780741008467853</v>
      </c>
      <c r="EK55" s="23">
        <v>18.017271197920593</v>
      </c>
      <c r="EL55" s="23">
        <v>22.068953249228386</v>
      </c>
      <c r="EM55" s="23">
        <v>16.00429025417581</v>
      </c>
      <c r="EN55" s="23">
        <v>18.023137169652177</v>
      </c>
      <c r="EO55" s="23">
        <v>19.380208004354021</v>
      </c>
      <c r="EP55" s="23">
        <v>14.010933442463609</v>
      </c>
      <c r="EQ55" s="23">
        <v>15.680063083582148</v>
      </c>
      <c r="ER55" s="23">
        <v>13.209525766615355</v>
      </c>
      <c r="ES55" s="23">
        <v>11.346994785636179</v>
      </c>
      <c r="ET55" s="23">
        <v>18.118647667705488</v>
      </c>
      <c r="EU55" s="23">
        <v>10.674838215949084</v>
      </c>
      <c r="EV55" s="23">
        <v>19.590440217211302</v>
      </c>
      <c r="EW55" s="23">
        <v>21.003395041064643</v>
      </c>
      <c r="EX55" s="23">
        <v>21.038518202760532</v>
      </c>
      <c r="EY55" s="23">
        <v>16.053757488704722</v>
      </c>
      <c r="EZ55" s="23">
        <v>19.312561936734582</v>
      </c>
      <c r="FA55" s="23">
        <v>20.453547542349444</v>
      </c>
      <c r="FB55" s="23">
        <v>19.187339216164911</v>
      </c>
      <c r="FC55" s="23">
        <v>15.991548256396344</v>
      </c>
      <c r="FD55" s="23">
        <v>14.219452458417505</v>
      </c>
      <c r="FE55" s="23">
        <v>25.43354946478933</v>
      </c>
      <c r="FF55" s="23">
        <v>17.834755296442111</v>
      </c>
      <c r="FG55" s="23">
        <v>21.090826010946937</v>
      </c>
      <c r="FH55" s="23">
        <v>13.407669002369259</v>
      </c>
      <c r="FI55" s="23">
        <v>11.81056518917225</v>
      </c>
      <c r="FJ55" s="23">
        <v>12.763951893824458</v>
      </c>
      <c r="FK55" s="23">
        <v>8.1865444264932599</v>
      </c>
      <c r="FL55" s="23">
        <v>13.435918739864004</v>
      </c>
      <c r="FM55" s="23">
        <v>16.000716255828991</v>
      </c>
      <c r="FN55" s="23">
        <v>18.755054597537409</v>
      </c>
      <c r="FO55" s="23">
        <v>13.604423407671119</v>
      </c>
      <c r="FP55" s="23">
        <v>28.292851147960782</v>
      </c>
      <c r="FQ55" s="23">
        <v>6.3259324547699611</v>
      </c>
      <c r="FR55" s="23">
        <v>16.848235969179903</v>
      </c>
      <c r="FS55" s="23">
        <v>19.15465144764795</v>
      </c>
      <c r="FT55" s="23">
        <v>13.858314503186374</v>
      </c>
      <c r="FU55" s="23">
        <v>10.61381641457794</v>
      </c>
      <c r="FV55" s="23">
        <v>14.002767342361881</v>
      </c>
      <c r="FW55" s="23">
        <v>21.67557485511967</v>
      </c>
      <c r="FX55" s="23">
        <v>21.036258617322357</v>
      </c>
      <c r="FY55" s="23">
        <v>8.5185720351376553</v>
      </c>
      <c r="FZ55" s="23">
        <v>20.205636713519663</v>
      </c>
      <c r="GA55" s="23">
        <v>23.936537273953284</v>
      </c>
      <c r="GB55" s="23">
        <v>9.2868602674915373</v>
      </c>
      <c r="GC55" s="23">
        <v>23.180233167335544</v>
      </c>
      <c r="GD55" s="23">
        <v>15.783809775716501</v>
      </c>
      <c r="GE55" s="23">
        <v>20.998879432110275</v>
      </c>
      <c r="GF55" s="23">
        <v>10.078208974104264</v>
      </c>
      <c r="GG55" s="23">
        <v>10.710525539198354</v>
      </c>
      <c r="GH55" s="23">
        <v>8.2575189620004981</v>
      </c>
      <c r="GI55" s="23">
        <v>20.418592161693283</v>
      </c>
      <c r="GJ55" s="23">
        <v>23.837422466783785</v>
      </c>
      <c r="GK55" s="23">
        <v>20.394980104813747</v>
      </c>
      <c r="GL55" s="23">
        <v>9.9819450206050409</v>
      </c>
      <c r="GM55" s="23">
        <v>11.333113516168606</v>
      </c>
      <c r="GN55" s="23">
        <v>15.556954502486352</v>
      </c>
      <c r="GO55" s="23">
        <v>14.075246728479437</v>
      </c>
      <c r="GP55" s="23">
        <v>23.946631850309739</v>
      </c>
      <c r="GQ55" s="23">
        <v>13.274475505647247</v>
      </c>
      <c r="GR55" s="23">
        <v>17.09521471564954</v>
      </c>
      <c r="GS55" s="23">
        <v>21.37249750293023</v>
      </c>
      <c r="GT55" s="23">
        <v>19.642907396997661</v>
      </c>
      <c r="GU55" s="23">
        <v>20.510015458976937</v>
      </c>
      <c r="GV55" s="23">
        <v>18.352143109929386</v>
      </c>
      <c r="GW55" s="23">
        <v>15.360012284683375</v>
      </c>
      <c r="GX55" s="23">
        <v>11.821513853652041</v>
      </c>
      <c r="GY55" s="23">
        <v>8.4019729875523286</v>
      </c>
      <c r="GZ55" s="23">
        <v>22.200171259839024</v>
      </c>
      <c r="HA55" s="23">
        <v>12.6680786634673</v>
      </c>
      <c r="HB55" s="23">
        <v>19.484730443961929</v>
      </c>
      <c r="HC55" s="23">
        <v>7.7698354241781775</v>
      </c>
      <c r="HD55" s="23">
        <v>5.7606419777433384</v>
      </c>
      <c r="HE55" s="23">
        <v>14.145738047550315</v>
      </c>
      <c r="HF55" s="23">
        <v>21.891250109980778</v>
      </c>
      <c r="HG55" s="23">
        <v>22.590802427298911</v>
      </c>
      <c r="HH55" s="23">
        <v>12.786795206964877</v>
      </c>
      <c r="HI55" s="23">
        <v>12.697851980781941</v>
      </c>
      <c r="HJ55" s="23">
        <v>17.765917419293785</v>
      </c>
      <c r="HK55" s="23">
        <v>17.696612158158835</v>
      </c>
      <c r="HL55" s="23">
        <v>17.51469252281321</v>
      </c>
      <c r="HM55" s="23">
        <v>16.61842160158794</v>
      </c>
      <c r="HN55" s="23">
        <v>10.913037262010665</v>
      </c>
      <c r="HO55" s="23">
        <v>17.726240656268352</v>
      </c>
      <c r="HP55" s="23">
        <v>17.695654232979823</v>
      </c>
      <c r="HQ55" s="23">
        <v>11.552545447993618</v>
      </c>
      <c r="HR55" s="23">
        <v>11.105287413309675</v>
      </c>
      <c r="HS55" s="23">
        <v>17.54775976599122</v>
      </c>
      <c r="HT55" s="23">
        <v>18.283371594974032</v>
      </c>
      <c r="HU55" s="23">
        <v>19.378357608601423</v>
      </c>
      <c r="HV55" s="23">
        <v>18.081205419930157</v>
      </c>
      <c r="HW55" s="23">
        <v>18.722638199030495</v>
      </c>
      <c r="HX55" s="23">
        <v>12.842087068767613</v>
      </c>
      <c r="HY55" s="23">
        <v>5.961678387995839</v>
      </c>
      <c r="HZ55" s="23">
        <v>19.724823241831757</v>
      </c>
      <c r="IA55" s="23">
        <v>14.47619458868733</v>
      </c>
      <c r="IB55" s="23">
        <v>6.7055820448881622</v>
      </c>
      <c r="IC55" s="23">
        <v>18.89241575415388</v>
      </c>
      <c r="ID55" s="23">
        <v>20.622657033461117</v>
      </c>
      <c r="IE55" s="23">
        <v>8.8904646070473756</v>
      </c>
      <c r="IF55" s="23">
        <v>15.17948572943981</v>
      </c>
      <c r="IG55" s="23">
        <v>15.5333714014519</v>
      </c>
      <c r="IH55" s="23">
        <v>21.042685557038109</v>
      </c>
      <c r="II55" s="23">
        <v>13.234308497134879</v>
      </c>
      <c r="IJ55" s="23">
        <v>13.225362832153015</v>
      </c>
      <c r="IK55" s="23">
        <v>16.454020057731292</v>
      </c>
      <c r="IL55" s="23">
        <v>18.255303475727942</v>
      </c>
      <c r="IM55" s="23">
        <v>16.892747360359539</v>
      </c>
      <c r="IN55" s="23">
        <v>13.890309507285442</v>
      </c>
      <c r="IO55" s="23">
        <v>10.265420047610352</v>
      </c>
      <c r="IP55" s="23">
        <v>14.838533217517897</v>
      </c>
      <c r="IQ55" s="23">
        <v>19.466022515544751</v>
      </c>
      <c r="IR55" s="23">
        <v>17.265277089778639</v>
      </c>
      <c r="IS55" s="23">
        <v>20.025461108030008</v>
      </c>
      <c r="IT55" s="23">
        <v>15.734159351434855</v>
      </c>
      <c r="IU55" s="23">
        <v>17.856837412103879</v>
      </c>
      <c r="IV55" s="23">
        <v>13.713745960243026</v>
      </c>
      <c r="IW55" s="23">
        <v>19.623159881581341</v>
      </c>
      <c r="IX55" s="23">
        <v>13.90733178769284</v>
      </c>
      <c r="IY55" s="23">
        <v>5.2633992230272204</v>
      </c>
      <c r="IZ55" s="23">
        <v>17.598882629774057</v>
      </c>
      <c r="JA55" s="23">
        <v>9.3004607222381583</v>
      </c>
      <c r="JB55" s="23">
        <v>17.075159197654823</v>
      </c>
      <c r="JC55" s="23">
        <v>18.433406831895464</v>
      </c>
      <c r="JD55" s="23">
        <v>18.532644854428888</v>
      </c>
      <c r="JE55" s="23">
        <v>14.268891070390554</v>
      </c>
      <c r="JF55" s="23">
        <v>22.258030557714971</v>
      </c>
      <c r="JG55" s="23">
        <v>12.291823741085762</v>
      </c>
      <c r="JH55" s="23">
        <v>16.424128700913098</v>
      </c>
      <c r="JI55" s="23">
        <v>20.183077939053494</v>
      </c>
      <c r="JJ55" s="23">
        <v>10.26437929074234</v>
      </c>
      <c r="JK55" s="23">
        <v>6.1441070899867922</v>
      </c>
      <c r="JL55" s="23">
        <v>14.679996543375131</v>
      </c>
      <c r="JM55" s="23">
        <v>15.954707365731489</v>
      </c>
      <c r="JN55" s="23">
        <v>12.339579879864791</v>
      </c>
      <c r="JO55" s="23">
        <v>15.790899603806112</v>
      </c>
      <c r="JP55" s="23">
        <v>19.896014685260809</v>
      </c>
      <c r="JQ55" s="23">
        <v>14.961900325452296</v>
      </c>
      <c r="JR55" s="23">
        <v>10.078350426742848</v>
      </c>
      <c r="JS55" s="23">
        <v>10.114367665649411</v>
      </c>
      <c r="JT55" s="23">
        <v>7.7418835324799007</v>
      </c>
      <c r="JU55" s="23">
        <v>18.127612803343855</v>
      </c>
      <c r="JV55" s="23">
        <v>17.68341229586628</v>
      </c>
      <c r="JW55" s="23">
        <v>16.408436219420871</v>
      </c>
      <c r="JX55" s="23">
        <v>20.255353518702947</v>
      </c>
      <c r="JY55" s="23">
        <v>12.740291057065667</v>
      </c>
      <c r="JZ55" s="23">
        <v>16.657056663631359</v>
      </c>
      <c r="KA55" s="23">
        <v>13.540857669689769</v>
      </c>
      <c r="KB55" s="23">
        <v>9.1503993941297814</v>
      </c>
      <c r="KC55" s="23">
        <v>15.253813520921206</v>
      </c>
      <c r="KD55" s="23">
        <v>8.2818087884998661</v>
      </c>
      <c r="KE55" s="23">
        <v>10.810936421569743</v>
      </c>
      <c r="KF55" s="23">
        <v>21.51324993258423</v>
      </c>
      <c r="KG55" s="23">
        <v>17.095317339200623</v>
      </c>
      <c r="KH55" s="23">
        <v>11.859244722031162</v>
      </c>
      <c r="KI55" s="23">
        <v>17.848418621507779</v>
      </c>
      <c r="KJ55" s="23">
        <v>13.458371703056326</v>
      </c>
      <c r="KK55" s="23">
        <v>14.10218616910171</v>
      </c>
      <c r="KL55" s="23">
        <v>14.68295362618689</v>
      </c>
      <c r="KM55" s="23">
        <v>7.9964436657158595</v>
      </c>
      <c r="KN55" s="23">
        <v>18.064326676416748</v>
      </c>
      <c r="KO55" s="23">
        <v>16.560314926388759</v>
      </c>
      <c r="KP55" s="23">
        <v>14.653826654954898</v>
      </c>
      <c r="KQ55" s="23">
        <v>15.968255851477466</v>
      </c>
      <c r="KR55" s="23">
        <v>18.177135420749817</v>
      </c>
      <c r="KS55" s="23">
        <v>9.673508395456814</v>
      </c>
      <c r="KT55" s="23">
        <v>15.932200850936999</v>
      </c>
      <c r="KU55" s="23">
        <v>4.6233889552955016</v>
      </c>
      <c r="KV55" s="23">
        <v>19.712486556276019</v>
      </c>
      <c r="KW55" s="23">
        <v>15.271683157334595</v>
      </c>
      <c r="KX55" s="23">
        <v>23.83470256267654</v>
      </c>
      <c r="KY55" s="23">
        <v>14.163966794544363</v>
      </c>
      <c r="KZ55" s="23">
        <v>9.5248887999072824</v>
      </c>
      <c r="LA55" s="23">
        <v>20.111217944115623</v>
      </c>
      <c r="LB55" s="23">
        <v>11.56019745702403</v>
      </c>
    </row>
    <row r="56" spans="1:314" ht="12.75" customHeight="1" x14ac:dyDescent="0.25">
      <c r="A56" s="26" t="s">
        <v>0</v>
      </c>
      <c r="B56" s="34">
        <v>37</v>
      </c>
      <c r="C56" s="16" t="s">
        <v>137</v>
      </c>
      <c r="D56" s="34">
        <v>242</v>
      </c>
      <c r="E56" s="34">
        <v>66.492179462728799</v>
      </c>
      <c r="F56" s="33">
        <v>36.890758725518396</v>
      </c>
      <c r="G56" s="15">
        <v>6.1929037251417665</v>
      </c>
      <c r="H56" s="26">
        <v>0</v>
      </c>
      <c r="I56" s="24">
        <v>7.3829421526470966</v>
      </c>
      <c r="J56" s="24">
        <v>4.9415742245577272</v>
      </c>
      <c r="K56" s="24">
        <v>9.6504125382379762</v>
      </c>
      <c r="L56" s="24">
        <v>75.361502640073198</v>
      </c>
      <c r="M56" s="24">
        <v>1.1059285922468911</v>
      </c>
      <c r="N56" s="24">
        <v>5.675717633302753</v>
      </c>
      <c r="O56" s="24">
        <v>7.425125135856864</v>
      </c>
      <c r="P56" s="24">
        <v>2.6759822565949349</v>
      </c>
      <c r="Q56" s="24">
        <v>18.032264527387277</v>
      </c>
      <c r="R56" s="24">
        <v>10.8423490152048</v>
      </c>
      <c r="S56" s="24">
        <v>59412.425458429301</v>
      </c>
      <c r="T56" s="24">
        <v>41.88485472163385</v>
      </c>
      <c r="U56" s="24">
        <v>3064.7947952388395</v>
      </c>
      <c r="V56" s="24">
        <v>1111.1977983599295</v>
      </c>
      <c r="W56" s="24">
        <v>973.21042686211626</v>
      </c>
      <c r="X56" s="24">
        <v>8719.9927496083073</v>
      </c>
      <c r="Y56" s="24">
        <v>75.244274621763481</v>
      </c>
      <c r="Z56" s="24">
        <v>634.18176388457448</v>
      </c>
      <c r="AA56" s="24">
        <v>3862.8297854181646</v>
      </c>
      <c r="AB56" s="24">
        <v>1172.3304681770367</v>
      </c>
      <c r="AC56" s="24">
        <v>78.123972751013923</v>
      </c>
      <c r="AD56" s="24">
        <v>18.475290683358939</v>
      </c>
      <c r="AE56" s="23">
        <v>10.169892462832937</v>
      </c>
      <c r="AF56" s="23">
        <v>5.2957264108679967</v>
      </c>
      <c r="AG56" s="23">
        <v>16.400577458123045</v>
      </c>
      <c r="AH56" s="23">
        <v>20.327559493578669</v>
      </c>
      <c r="AI56" s="23">
        <v>15.463694422633738</v>
      </c>
      <c r="AJ56" s="23">
        <v>19.866246937099966</v>
      </c>
      <c r="AK56" s="23">
        <v>23.687372950093277</v>
      </c>
      <c r="AL56" s="23">
        <v>13.011344667127146</v>
      </c>
      <c r="AM56" s="23">
        <v>9.4081232721080656</v>
      </c>
      <c r="AN56" s="23">
        <v>14.600036997064397</v>
      </c>
      <c r="AO56" s="23">
        <v>18.234832156682348</v>
      </c>
      <c r="AP56" s="23">
        <v>11.734668433951505</v>
      </c>
      <c r="AQ56" s="23">
        <v>15.661341584341242</v>
      </c>
      <c r="AR56" s="23">
        <v>20.944619450713763</v>
      </c>
      <c r="AS56" s="23">
        <v>21.902431369635273</v>
      </c>
      <c r="AT56" s="23">
        <v>24.964949148582157</v>
      </c>
      <c r="AU56" s="23">
        <v>14.051614779437827</v>
      </c>
      <c r="AV56" s="23">
        <v>18.497373316781303</v>
      </c>
      <c r="AW56" s="23">
        <v>6.750303148978464</v>
      </c>
      <c r="AX56" s="23">
        <v>11.955243019923406</v>
      </c>
      <c r="AY56" s="23">
        <v>20.812203923803125</v>
      </c>
      <c r="AZ56" s="23">
        <v>7.6592075137230236</v>
      </c>
      <c r="BA56" s="23">
        <v>14.386818564405569</v>
      </c>
      <c r="BB56" s="23">
        <v>7.2371727986371681</v>
      </c>
      <c r="BC56" s="23">
        <v>16.187430727443886</v>
      </c>
      <c r="BD56" s="23">
        <v>11.403038843234551</v>
      </c>
      <c r="BE56" s="23">
        <v>16.441590429356733</v>
      </c>
      <c r="BF56" s="23">
        <v>12.127327247621706</v>
      </c>
      <c r="BG56" s="23">
        <v>10.813868854153522</v>
      </c>
      <c r="BH56" s="23">
        <v>24.249032853399104</v>
      </c>
      <c r="BI56" s="23">
        <v>20.300475440936342</v>
      </c>
      <c r="BJ56" s="23">
        <v>17.513802866212991</v>
      </c>
      <c r="BK56" s="23">
        <v>19.247708722444184</v>
      </c>
      <c r="BL56" s="23">
        <v>17.684773755381016</v>
      </c>
      <c r="BM56" s="23">
        <v>16.051006743689207</v>
      </c>
      <c r="BN56" s="23">
        <v>17.363394836228068</v>
      </c>
      <c r="BO56" s="23">
        <v>20.855124047165656</v>
      </c>
      <c r="BP56" s="23">
        <v>11.031916691888981</v>
      </c>
      <c r="BQ56" s="23">
        <v>13.559978979116854</v>
      </c>
      <c r="BR56" s="23">
        <v>12.617867983649823</v>
      </c>
      <c r="BS56" s="23">
        <v>19.173996908807688</v>
      </c>
      <c r="BT56" s="23">
        <v>17.401149301880611</v>
      </c>
      <c r="BU56" s="23">
        <v>5.9476127609296903</v>
      </c>
      <c r="BV56" s="23">
        <v>11.018515037670049</v>
      </c>
      <c r="BW56" s="23">
        <v>18.194272205848382</v>
      </c>
      <c r="BX56" s="23">
        <v>16.938502844664967</v>
      </c>
      <c r="BY56" s="23">
        <v>15.353303285759482</v>
      </c>
      <c r="BZ56" s="23">
        <v>13.13521189381945</v>
      </c>
      <c r="CA56" s="23">
        <v>16.134058564764452</v>
      </c>
      <c r="CB56" s="23">
        <v>12.617491727233341</v>
      </c>
      <c r="CC56" s="23">
        <v>15.739521634640738</v>
      </c>
      <c r="CD56" s="23">
        <v>16.845203149688235</v>
      </c>
      <c r="CE56" s="23">
        <v>2.6252025592382275</v>
      </c>
      <c r="CF56" s="23">
        <v>14.938073923619696</v>
      </c>
      <c r="CG56" s="23">
        <v>10.127480606654085</v>
      </c>
      <c r="CH56" s="23">
        <v>16.380162859771509</v>
      </c>
      <c r="CI56" s="23">
        <v>12.548941479029974</v>
      </c>
      <c r="CJ56" s="23">
        <v>17.943640153704131</v>
      </c>
      <c r="CK56" s="23">
        <v>9.9640465458850755</v>
      </c>
      <c r="CL56" s="23">
        <v>13.171978557681886</v>
      </c>
      <c r="CM56" s="23">
        <v>12.794540289125795</v>
      </c>
      <c r="CN56" s="23">
        <v>19.908614121283012</v>
      </c>
      <c r="CO56" s="23">
        <v>5.7193146248222604</v>
      </c>
      <c r="CP56" s="23">
        <v>18.266838913907236</v>
      </c>
      <c r="CQ56" s="23">
        <v>14.292699187896496</v>
      </c>
      <c r="CR56" s="23">
        <v>19.616744811437275</v>
      </c>
      <c r="CS56" s="23">
        <v>13.878892753186182</v>
      </c>
      <c r="CT56" s="23">
        <v>21.630978316897515</v>
      </c>
      <c r="CU56" s="23">
        <v>18.248942920078115</v>
      </c>
      <c r="CV56" s="23">
        <v>18.334355541190863</v>
      </c>
      <c r="CW56" s="23">
        <v>14.750388283372823</v>
      </c>
      <c r="CX56" s="23">
        <v>14.871176238800244</v>
      </c>
      <c r="CY56" s="23">
        <v>12.859842780660669</v>
      </c>
      <c r="CZ56" s="23">
        <v>14.334962961059517</v>
      </c>
      <c r="DA56" s="23">
        <v>13.551943566579345</v>
      </c>
      <c r="DB56" s="23">
        <v>21.075354255881965</v>
      </c>
      <c r="DC56" s="23">
        <v>19.724736308318075</v>
      </c>
      <c r="DD56" s="23">
        <v>15.671586020541298</v>
      </c>
      <c r="DE56" s="23">
        <v>13.215482459550447</v>
      </c>
      <c r="DF56" s="23">
        <v>10.626853196324141</v>
      </c>
      <c r="DG56" s="23">
        <v>15.572398147816338</v>
      </c>
      <c r="DH56" s="23">
        <v>18.874116318628207</v>
      </c>
      <c r="DI56" s="23">
        <v>9.3008102853821093</v>
      </c>
      <c r="DJ56" s="23">
        <v>12.58930838426771</v>
      </c>
      <c r="DK56" s="23">
        <v>5.8647586295012211</v>
      </c>
      <c r="DL56" s="23">
        <v>21.322442334034431</v>
      </c>
      <c r="DM56" s="23">
        <v>8.2001876589001288</v>
      </c>
      <c r="DN56" s="23">
        <v>10.973052324382072</v>
      </c>
      <c r="DO56" s="23">
        <v>23.975473409591896</v>
      </c>
      <c r="DP56" s="23">
        <v>15.843150994560315</v>
      </c>
      <c r="DQ56" s="23">
        <v>6.8447374986114697</v>
      </c>
      <c r="DR56" s="23">
        <v>12.131098185884198</v>
      </c>
      <c r="DS56" s="23">
        <v>13.540236195316115</v>
      </c>
      <c r="DT56" s="23">
        <v>9.9578316607659563</v>
      </c>
      <c r="DU56" s="23">
        <v>17.262163317147682</v>
      </c>
      <c r="DV56" s="23">
        <v>7.0840447863299936</v>
      </c>
      <c r="DW56" s="23">
        <v>5.326885793651611</v>
      </c>
      <c r="DX56" s="23">
        <v>15.787078113440998</v>
      </c>
      <c r="DY56" s="23">
        <v>18.735076089653493</v>
      </c>
      <c r="DZ56" s="23">
        <v>8.0113480324916431</v>
      </c>
      <c r="EA56" s="23">
        <v>17.445281378343225</v>
      </c>
      <c r="EB56" s="23">
        <v>16.903952306098077</v>
      </c>
      <c r="EC56" s="23">
        <v>10.821903434956171</v>
      </c>
      <c r="ED56" s="23">
        <v>16.757396976824261</v>
      </c>
      <c r="EE56" s="23">
        <v>10.124762327773006</v>
      </c>
      <c r="EF56" s="23">
        <v>12.220191305716844</v>
      </c>
      <c r="EG56" s="23">
        <v>21.382015598480052</v>
      </c>
      <c r="EH56" s="23">
        <v>11.499883260779658</v>
      </c>
      <c r="EI56" s="23">
        <v>17.221569387700349</v>
      </c>
      <c r="EJ56" s="23">
        <v>18.752129576332031</v>
      </c>
      <c r="EK56" s="23">
        <v>18.272651201349667</v>
      </c>
      <c r="EL56" s="23">
        <v>20.032151662335458</v>
      </c>
      <c r="EM56" s="23">
        <v>17.415148841084807</v>
      </c>
      <c r="EN56" s="23">
        <v>17.650741890387813</v>
      </c>
      <c r="EO56" s="23">
        <v>18.614192937256224</v>
      </c>
      <c r="EP56" s="23">
        <v>14.537199424614313</v>
      </c>
      <c r="EQ56" s="23">
        <v>13.987471662793871</v>
      </c>
      <c r="ER56" s="23">
        <v>13.574308235838858</v>
      </c>
      <c r="ES56" s="23">
        <v>11.718238540500829</v>
      </c>
      <c r="ET56" s="23">
        <v>18.524991939230208</v>
      </c>
      <c r="EU56" s="23">
        <v>10.538003022531091</v>
      </c>
      <c r="EV56" s="23">
        <v>18.77406207787746</v>
      </c>
      <c r="EW56" s="23">
        <v>20.800477554588262</v>
      </c>
      <c r="EX56" s="23">
        <v>20.522516891791657</v>
      </c>
      <c r="EY56" s="23">
        <v>16.114949816524881</v>
      </c>
      <c r="EZ56" s="23">
        <v>19.870997714441941</v>
      </c>
      <c r="FA56" s="23">
        <v>19.602916340690022</v>
      </c>
      <c r="FB56" s="23">
        <v>19.711045714591261</v>
      </c>
      <c r="FC56" s="23">
        <v>16.391784912449324</v>
      </c>
      <c r="FD56" s="23">
        <v>12.912702361031815</v>
      </c>
      <c r="FE56" s="23">
        <v>20.62787385921564</v>
      </c>
      <c r="FF56" s="23">
        <v>17.275531902080861</v>
      </c>
      <c r="FG56" s="23">
        <v>20.760962622503129</v>
      </c>
      <c r="FH56" s="23">
        <v>13.819197285571283</v>
      </c>
      <c r="FI56" s="23">
        <v>10.666662474629717</v>
      </c>
      <c r="FJ56" s="23">
        <v>12.177714348835906</v>
      </c>
      <c r="FK56" s="23">
        <v>7.9229827138131759</v>
      </c>
      <c r="FL56" s="23">
        <v>14.519143965030679</v>
      </c>
      <c r="FM56" s="23">
        <v>15.437426984987384</v>
      </c>
      <c r="FN56" s="23">
        <v>17.856134371057326</v>
      </c>
      <c r="FO56" s="23">
        <v>13.546761333644543</v>
      </c>
      <c r="FP56" s="23">
        <v>20.143811636792524</v>
      </c>
      <c r="FQ56" s="23">
        <v>6.3801208115220067</v>
      </c>
      <c r="FR56" s="23">
        <v>16.319880617942257</v>
      </c>
      <c r="FS56" s="23">
        <v>21.224917053506914</v>
      </c>
      <c r="FT56" s="23">
        <v>14.211177180059194</v>
      </c>
      <c r="FU56" s="23">
        <v>9.0980499546789613</v>
      </c>
      <c r="FV56" s="23">
        <v>14.688921427915762</v>
      </c>
      <c r="FW56" s="23">
        <v>23.126762788624514</v>
      </c>
      <c r="FX56" s="23">
        <v>19.519693076195512</v>
      </c>
      <c r="FY56" s="23">
        <v>9.4871567489531703</v>
      </c>
      <c r="FZ56" s="23">
        <v>19.922109649543486</v>
      </c>
      <c r="GA56" s="23">
        <v>24.072617470348728</v>
      </c>
      <c r="GB56" s="23">
        <v>8.8804875422231007</v>
      </c>
      <c r="GC56" s="23">
        <v>21.686451835719947</v>
      </c>
      <c r="GD56" s="23">
        <v>14.283036096652697</v>
      </c>
      <c r="GE56" s="23">
        <v>22.237661835168957</v>
      </c>
      <c r="GF56" s="23">
        <v>11.438858328529591</v>
      </c>
      <c r="GG56" s="23">
        <v>11.77665184740548</v>
      </c>
      <c r="GH56" s="23">
        <v>8.4750383867770651</v>
      </c>
      <c r="GI56" s="23">
        <v>18.239672942400425</v>
      </c>
      <c r="GJ56" s="23">
        <v>25.77671069167905</v>
      </c>
      <c r="GK56" s="23">
        <v>19.738344623075999</v>
      </c>
      <c r="GL56" s="23">
        <v>9.5776760127674976</v>
      </c>
      <c r="GM56" s="23">
        <v>11.482773271807723</v>
      </c>
      <c r="GN56" s="23">
        <v>19.130418449323535</v>
      </c>
      <c r="GO56" s="23">
        <v>15.121026605782658</v>
      </c>
      <c r="GP56" s="23">
        <v>23.83022468661499</v>
      </c>
      <c r="GQ56" s="23">
        <v>12.823659423502274</v>
      </c>
      <c r="GR56" s="23">
        <v>16.140466989095763</v>
      </c>
      <c r="GS56" s="23">
        <v>20.370506826541462</v>
      </c>
      <c r="GT56" s="23">
        <v>20.652157674089402</v>
      </c>
      <c r="GU56" s="23">
        <v>19.23420380301318</v>
      </c>
      <c r="GV56" s="23">
        <v>18.766486239657002</v>
      </c>
      <c r="GW56" s="23">
        <v>14.815985519018296</v>
      </c>
      <c r="GX56" s="23">
        <v>11.950891426529193</v>
      </c>
      <c r="GY56" s="23">
        <v>8.7003938194814392</v>
      </c>
      <c r="GZ56" s="23">
        <v>22.228709797850268</v>
      </c>
      <c r="HA56" s="23">
        <v>14.203535628150723</v>
      </c>
      <c r="HB56" s="23">
        <v>20.210029012759122</v>
      </c>
      <c r="HC56" s="23">
        <v>8.1917827062407031</v>
      </c>
      <c r="HD56" s="23">
        <v>5.6302684819435393</v>
      </c>
      <c r="HE56" s="23">
        <v>13.639397417827981</v>
      </c>
      <c r="HF56" s="23">
        <v>23.270199449127869</v>
      </c>
      <c r="HG56" s="23">
        <v>22.499159956146325</v>
      </c>
      <c r="HH56" s="23">
        <v>12.695363600660695</v>
      </c>
      <c r="HI56" s="23">
        <v>11.887747814448392</v>
      </c>
      <c r="HJ56" s="23">
        <v>16.549920188363302</v>
      </c>
      <c r="HK56" s="23">
        <v>19.932326760318023</v>
      </c>
      <c r="HL56" s="23">
        <v>14.731023735000282</v>
      </c>
      <c r="HM56" s="23">
        <v>16.901110196151333</v>
      </c>
      <c r="HN56" s="23">
        <v>12.060379820056355</v>
      </c>
      <c r="HO56" s="23">
        <v>16.433516281051503</v>
      </c>
      <c r="HP56" s="23">
        <v>18.328321986979578</v>
      </c>
      <c r="HQ56" s="23">
        <v>13.818501831997363</v>
      </c>
      <c r="HR56" s="23">
        <v>11.249130880425048</v>
      </c>
      <c r="HS56" s="23">
        <v>17.335771264814845</v>
      </c>
      <c r="HT56" s="23">
        <v>16.867152160649557</v>
      </c>
      <c r="HU56" s="23">
        <v>18.327271830832508</v>
      </c>
      <c r="HV56" s="23">
        <v>16.605363790198258</v>
      </c>
      <c r="HW56" s="23">
        <v>18.146293626253325</v>
      </c>
      <c r="HX56" s="23">
        <v>13.118030071012639</v>
      </c>
      <c r="HY56" s="23">
        <v>7.7227204827069906</v>
      </c>
      <c r="HZ56" s="23">
        <v>25.908410280594254</v>
      </c>
      <c r="IA56" s="23">
        <v>15.131055317932777</v>
      </c>
      <c r="IB56" s="23">
        <v>6.3827509436846954</v>
      </c>
      <c r="IC56" s="23">
        <v>17.57583331126926</v>
      </c>
      <c r="ID56" s="23">
        <v>19.950179633997124</v>
      </c>
      <c r="IE56" s="23">
        <v>8.7776957678161072</v>
      </c>
      <c r="IF56" s="23">
        <v>15.623110567093697</v>
      </c>
      <c r="IG56" s="23">
        <v>14.891441936333718</v>
      </c>
      <c r="IH56" s="23">
        <v>22.663450398258664</v>
      </c>
      <c r="II56" s="23">
        <v>12.572377660629193</v>
      </c>
      <c r="IJ56" s="23">
        <v>12.337922977386917</v>
      </c>
      <c r="IK56" s="23">
        <v>16.282278254936006</v>
      </c>
      <c r="IL56" s="23">
        <v>18.268422865981009</v>
      </c>
      <c r="IM56" s="23">
        <v>21.017223260966936</v>
      </c>
      <c r="IN56" s="23">
        <v>14.86276606683607</v>
      </c>
      <c r="IO56" s="23">
        <v>9.998932291617308</v>
      </c>
      <c r="IP56" s="23">
        <v>15.081396268463196</v>
      </c>
      <c r="IQ56" s="23">
        <v>18.708202937974828</v>
      </c>
      <c r="IR56" s="23">
        <v>19.742013541207829</v>
      </c>
      <c r="IS56" s="23">
        <v>20.512868157219419</v>
      </c>
      <c r="IT56" s="23">
        <v>16.743052219342182</v>
      </c>
      <c r="IU56" s="23">
        <v>18.015319859044208</v>
      </c>
      <c r="IV56" s="23">
        <v>12.898051831145667</v>
      </c>
      <c r="IW56" s="23">
        <v>20.521414717989433</v>
      </c>
      <c r="IX56" s="23">
        <v>14.228388884907433</v>
      </c>
      <c r="IY56" s="23">
        <v>5.0468018490682161</v>
      </c>
      <c r="IZ56" s="23">
        <v>16.92538920442529</v>
      </c>
      <c r="JA56" s="23">
        <v>9.969427701553661</v>
      </c>
      <c r="JB56" s="23">
        <v>17.409179737277032</v>
      </c>
      <c r="JC56" s="23">
        <v>16.673225533228305</v>
      </c>
      <c r="JD56" s="23">
        <v>19.764124745291713</v>
      </c>
      <c r="JE56" s="23">
        <v>14.774690924227011</v>
      </c>
      <c r="JF56" s="23">
        <v>16.454118519609278</v>
      </c>
      <c r="JG56" s="23">
        <v>11.912820587560667</v>
      </c>
      <c r="JH56" s="23">
        <v>17.51986336602085</v>
      </c>
      <c r="JI56" s="23">
        <v>22.135102724137216</v>
      </c>
      <c r="JJ56" s="23">
        <v>9.5750117111238939</v>
      </c>
      <c r="JK56" s="23">
        <v>6.231597301926092</v>
      </c>
      <c r="JL56" s="23">
        <v>14.118118273726434</v>
      </c>
      <c r="JM56" s="23">
        <v>17.447240599711396</v>
      </c>
      <c r="JN56" s="23">
        <v>10.855896213550619</v>
      </c>
      <c r="JO56" s="23">
        <v>15.898582939603431</v>
      </c>
      <c r="JP56" s="23">
        <v>21.517813891349668</v>
      </c>
      <c r="JQ56" s="23">
        <v>14.491994813464929</v>
      </c>
      <c r="JR56" s="23">
        <v>11.476238571835353</v>
      </c>
      <c r="JS56" s="23">
        <v>10.435572707207434</v>
      </c>
      <c r="JT56" s="23">
        <v>8.0039207542661668</v>
      </c>
      <c r="JU56" s="23">
        <v>19.130473138536015</v>
      </c>
      <c r="JV56" s="23">
        <v>17.622896359711874</v>
      </c>
      <c r="JW56" s="23">
        <v>16.160736954563099</v>
      </c>
      <c r="JX56" s="23">
        <v>18.550331760129779</v>
      </c>
      <c r="JY56" s="23">
        <v>13.589402338123058</v>
      </c>
      <c r="JZ56" s="23">
        <v>16.375822556756603</v>
      </c>
      <c r="KA56" s="23">
        <v>12.764522926661316</v>
      </c>
      <c r="KB56" s="23">
        <v>9.7096626117055891</v>
      </c>
      <c r="KC56" s="23">
        <v>16.053664738201352</v>
      </c>
      <c r="KD56" s="23">
        <v>8.9356450729328625</v>
      </c>
      <c r="KE56" s="23">
        <v>10.033321302042582</v>
      </c>
      <c r="KF56" s="23">
        <v>21.291776433369922</v>
      </c>
      <c r="KG56" s="23">
        <v>17.48868438081627</v>
      </c>
      <c r="KH56" s="23">
        <v>11.124284007025896</v>
      </c>
      <c r="KI56" s="23">
        <v>19.027529950872914</v>
      </c>
      <c r="KJ56" s="23">
        <v>13.952074217968981</v>
      </c>
      <c r="KK56" s="23">
        <v>14.678007814478716</v>
      </c>
      <c r="KL56" s="23">
        <v>13.572262906593842</v>
      </c>
      <c r="KM56" s="23">
        <v>7.4005785833774551</v>
      </c>
      <c r="KN56" s="23">
        <v>18.398827140449317</v>
      </c>
      <c r="KO56" s="23">
        <v>15.947744439567725</v>
      </c>
      <c r="KP56" s="23">
        <v>14.520571966328429</v>
      </c>
      <c r="KQ56" s="23">
        <v>15.67654136611565</v>
      </c>
      <c r="KR56" s="23">
        <v>19.723134947196048</v>
      </c>
      <c r="KS56" s="23">
        <v>10.483344134632727</v>
      </c>
      <c r="KT56" s="23">
        <v>15.712111857768274</v>
      </c>
      <c r="KU56" s="23">
        <v>4.0762415704498745</v>
      </c>
      <c r="KV56" s="23">
        <v>18.466731539042286</v>
      </c>
      <c r="KW56" s="23">
        <v>14.219282690857627</v>
      </c>
      <c r="KX56" s="23">
        <v>24.788225791770632</v>
      </c>
      <c r="KY56" s="23">
        <v>15.407879632372937</v>
      </c>
      <c r="KZ56" s="23">
        <v>9.1862582118081821</v>
      </c>
      <c r="LA56" s="23">
        <v>18.513088189728578</v>
      </c>
      <c r="LB56" s="23">
        <v>10.065447594834197</v>
      </c>
    </row>
    <row r="57" spans="1:314" ht="12.75" customHeight="1" x14ac:dyDescent="0.25">
      <c r="A57" s="26" t="s">
        <v>0</v>
      </c>
      <c r="B57" s="34">
        <v>46</v>
      </c>
      <c r="C57" s="16" t="s">
        <v>138</v>
      </c>
      <c r="D57" s="34">
        <v>202</v>
      </c>
      <c r="E57" s="34">
        <v>68.211424493699582</v>
      </c>
      <c r="F57" s="33">
        <v>32.572899450646943</v>
      </c>
      <c r="G57" s="15">
        <v>6.4450755359971934</v>
      </c>
      <c r="H57" s="26">
        <v>1</v>
      </c>
      <c r="I57" s="24">
        <v>14.681962712134624</v>
      </c>
      <c r="J57" s="24">
        <v>3.1939396565989631</v>
      </c>
      <c r="K57" s="24">
        <v>3.3794179774417779</v>
      </c>
      <c r="L57" s="24">
        <v>27.974353674750787</v>
      </c>
      <c r="M57" s="24">
        <v>0.73063775543340614</v>
      </c>
      <c r="N57" s="24">
        <v>5.3935103487835026</v>
      </c>
      <c r="O57" s="24">
        <v>4.4434533558440323</v>
      </c>
      <c r="P57" s="24">
        <v>5.1492468559866662</v>
      </c>
      <c r="Q57" s="24">
        <v>32.631031425065871</v>
      </c>
      <c r="R57" s="24">
        <v>6.943856809260577</v>
      </c>
      <c r="S57" s="24">
        <v>64686.6525222739</v>
      </c>
      <c r="T57" s="24">
        <v>49.279810202290015</v>
      </c>
      <c r="U57" s="24">
        <v>3328.5619916951841</v>
      </c>
      <c r="V57" s="24">
        <v>1370.4686156810185</v>
      </c>
      <c r="W57" s="24">
        <v>685.28975334747975</v>
      </c>
      <c r="X57" s="24">
        <v>11281.704555950808</v>
      </c>
      <c r="Y57" s="24">
        <v>73.294332178522367</v>
      </c>
      <c r="Z57" s="24">
        <v>722.83436750845863</v>
      </c>
      <c r="AA57" s="24">
        <v>5724.3810845675516</v>
      </c>
      <c r="AB57" s="24">
        <v>684.08787996995682</v>
      </c>
      <c r="AC57" s="24">
        <v>59.998869837593766</v>
      </c>
      <c r="AD57" s="24">
        <v>9.9806322679805621</v>
      </c>
      <c r="AE57" s="23">
        <v>10.403606869685918</v>
      </c>
      <c r="AF57" s="23">
        <v>5.1595264605961431</v>
      </c>
      <c r="AG57" s="23">
        <v>16.613616800419159</v>
      </c>
      <c r="AH57" s="23">
        <v>19.512126958263391</v>
      </c>
      <c r="AI57" s="23">
        <v>15.682348391117845</v>
      </c>
      <c r="AJ57" s="23">
        <v>20.663526148535521</v>
      </c>
      <c r="AK57" s="23">
        <v>22.787751260401901</v>
      </c>
      <c r="AL57" s="23">
        <v>12.533380986848293</v>
      </c>
      <c r="AM57" s="23">
        <v>7.9717210706843948</v>
      </c>
      <c r="AN57" s="23">
        <v>13.948578753525277</v>
      </c>
      <c r="AO57" s="23">
        <v>15.762441436289206</v>
      </c>
      <c r="AP57" s="23">
        <v>11.549644842289293</v>
      </c>
      <c r="AQ57" s="23">
        <v>15.433872657875279</v>
      </c>
      <c r="AR57" s="23">
        <v>20.441154452560568</v>
      </c>
      <c r="AS57" s="23">
        <v>24.226407857699289</v>
      </c>
      <c r="AT57" s="23">
        <v>18.882914545981219</v>
      </c>
      <c r="AU57" s="23">
        <v>15.077277842180212</v>
      </c>
      <c r="AV57" s="23">
        <v>17.451658855373886</v>
      </c>
      <c r="AW57" s="23">
        <v>6.8475197483972821</v>
      </c>
      <c r="AX57" s="23">
        <v>10.111496986453101</v>
      </c>
      <c r="AY57" s="23">
        <v>20.949653548058873</v>
      </c>
      <c r="AZ57" s="23">
        <v>7.2316801797479071</v>
      </c>
      <c r="BA57" s="23">
        <v>13.94237445631914</v>
      </c>
      <c r="BB57" s="23">
        <v>8.3626006214944528</v>
      </c>
      <c r="BC57" s="23">
        <v>16.862482288469128</v>
      </c>
      <c r="BD57" s="23">
        <v>10.229296481140151</v>
      </c>
      <c r="BE57" s="23">
        <v>14.672997302112336</v>
      </c>
      <c r="BF57" s="23">
        <v>11.939576840636667</v>
      </c>
      <c r="BG57" s="23">
        <v>9.0070210950407219</v>
      </c>
      <c r="BH57" s="23">
        <v>21.250496220774401</v>
      </c>
      <c r="BI57" s="23">
        <v>18.429450991346506</v>
      </c>
      <c r="BJ57" s="23">
        <v>15.941262270273786</v>
      </c>
      <c r="BK57" s="23">
        <v>17.394063341607488</v>
      </c>
      <c r="BL57" s="23">
        <v>17.320990911835949</v>
      </c>
      <c r="BM57" s="23">
        <v>16.356602964370605</v>
      </c>
      <c r="BN57" s="23">
        <v>17.539433400727443</v>
      </c>
      <c r="BO57" s="23">
        <v>21.292011565817191</v>
      </c>
      <c r="BP57" s="23">
        <v>10.80772538340995</v>
      </c>
      <c r="BQ57" s="23">
        <v>12.510331727856288</v>
      </c>
      <c r="BR57" s="23">
        <v>12.313848713450579</v>
      </c>
      <c r="BS57" s="23">
        <v>17.810409042705551</v>
      </c>
      <c r="BT57" s="23">
        <v>16.315402774938246</v>
      </c>
      <c r="BU57" s="23">
        <v>5.6244685933854957</v>
      </c>
      <c r="BV57" s="23">
        <v>11.407530009054794</v>
      </c>
      <c r="BW57" s="23">
        <v>19.328990526175229</v>
      </c>
      <c r="BX57" s="23">
        <v>16.197975012963148</v>
      </c>
      <c r="BY57" s="23">
        <v>12.789052379575194</v>
      </c>
      <c r="BZ57" s="23">
        <v>13.927551617960175</v>
      </c>
      <c r="CA57" s="23">
        <v>16.01580047643775</v>
      </c>
      <c r="CB57" s="23">
        <v>13.107838433906947</v>
      </c>
      <c r="CC57" s="23">
        <v>9.7022363099929834</v>
      </c>
      <c r="CD57" s="23">
        <v>17.027096073594098</v>
      </c>
      <c r="CE57" s="23">
        <v>2.4762012806073135</v>
      </c>
      <c r="CF57" s="23">
        <v>17.202659909742771</v>
      </c>
      <c r="CG57" s="23">
        <v>7.8415023183400354</v>
      </c>
      <c r="CH57" s="23">
        <v>15.972819180159181</v>
      </c>
      <c r="CI57" s="23">
        <v>13.172057995608837</v>
      </c>
      <c r="CJ57" s="23">
        <v>16.44228654726642</v>
      </c>
      <c r="CK57" s="23">
        <v>8.5697451120846004</v>
      </c>
      <c r="CL57" s="23">
        <v>13.194387174465916</v>
      </c>
      <c r="CM57" s="23">
        <v>11.244467381284627</v>
      </c>
      <c r="CN57" s="23">
        <v>14.759739437327259</v>
      </c>
      <c r="CO57" s="23">
        <v>6.4069576885128923</v>
      </c>
      <c r="CP57" s="23">
        <v>16.344790380547735</v>
      </c>
      <c r="CQ57" s="23">
        <v>13.22152414975678</v>
      </c>
      <c r="CR57" s="23">
        <v>18.611692189188098</v>
      </c>
      <c r="CS57" s="23">
        <v>14.598266400418456</v>
      </c>
      <c r="CT57" s="23">
        <v>19.985870041652767</v>
      </c>
      <c r="CU57" s="23">
        <v>17.280002384572139</v>
      </c>
      <c r="CV57" s="23">
        <v>19.074725049451072</v>
      </c>
      <c r="CW57" s="23">
        <v>13.841157051073132</v>
      </c>
      <c r="CX57" s="23">
        <v>14.471814503034091</v>
      </c>
      <c r="CY57" s="23">
        <v>12.26056941858122</v>
      </c>
      <c r="CZ57" s="23">
        <v>15.139902179458918</v>
      </c>
      <c r="DA57" s="23">
        <v>13.754796276953311</v>
      </c>
      <c r="DB57" s="23">
        <v>17.497846011916483</v>
      </c>
      <c r="DC57" s="23">
        <v>18.638878711919535</v>
      </c>
      <c r="DD57" s="23">
        <v>13.587415758684926</v>
      </c>
      <c r="DE57" s="23">
        <v>13.62194305283651</v>
      </c>
      <c r="DF57" s="23">
        <v>10.988858221498319</v>
      </c>
      <c r="DG57" s="23">
        <v>16.821105424108758</v>
      </c>
      <c r="DH57" s="23">
        <v>20.909387043260757</v>
      </c>
      <c r="DI57" s="23">
        <v>8.8929955113674666</v>
      </c>
      <c r="DJ57" s="23">
        <v>12.153712178504609</v>
      </c>
      <c r="DK57" s="23">
        <v>7.0565722554392014</v>
      </c>
      <c r="DL57" s="23">
        <v>19.993972390374488</v>
      </c>
      <c r="DM57" s="23">
        <v>9.2073917454127656</v>
      </c>
      <c r="DN57" s="23">
        <v>7.8551424506592884</v>
      </c>
      <c r="DO57" s="23">
        <v>25.447054838680433</v>
      </c>
      <c r="DP57" s="23">
        <v>15.723335679683974</v>
      </c>
      <c r="DQ57" s="23">
        <v>5.8809945107208819</v>
      </c>
      <c r="DR57" s="23">
        <v>9.3421408457041775</v>
      </c>
      <c r="DS57" s="23">
        <v>14.225376833170586</v>
      </c>
      <c r="DT57" s="23">
        <v>7.5438038233589273</v>
      </c>
      <c r="DU57" s="23">
        <v>15.023779099834936</v>
      </c>
      <c r="DV57" s="23">
        <v>7.4645486823992258</v>
      </c>
      <c r="DW57" s="23">
        <v>5.4097161368653763</v>
      </c>
      <c r="DX57" s="23">
        <v>13.476085843782213</v>
      </c>
      <c r="DY57" s="23">
        <v>19.30919545475566</v>
      </c>
      <c r="DZ57" s="23">
        <v>6.0928917104053806</v>
      </c>
      <c r="EA57" s="23">
        <v>17.999023020928586</v>
      </c>
      <c r="EB57" s="23">
        <v>12.701655381540347</v>
      </c>
      <c r="EC57" s="23">
        <v>10.566366191797279</v>
      </c>
      <c r="ED57" s="23">
        <v>17.74586504890382</v>
      </c>
      <c r="EE57" s="23">
        <v>9.7415459129688085</v>
      </c>
      <c r="EF57" s="23">
        <v>9.2225684272553501</v>
      </c>
      <c r="EG57" s="23">
        <v>21.292055873336729</v>
      </c>
      <c r="EH57" s="23">
        <v>11.67872159044386</v>
      </c>
      <c r="EI57" s="23">
        <v>14.919525374943612</v>
      </c>
      <c r="EJ57" s="23">
        <v>16.210915840721714</v>
      </c>
      <c r="EK57" s="23">
        <v>19.653963834220388</v>
      </c>
      <c r="EL57" s="23">
        <v>19.134174487233224</v>
      </c>
      <c r="EM57" s="23">
        <v>15.731036973761155</v>
      </c>
      <c r="EN57" s="23">
        <v>15.986710019046441</v>
      </c>
      <c r="EO57" s="23">
        <v>16.814096776487734</v>
      </c>
      <c r="EP57" s="23">
        <v>15.275830648355765</v>
      </c>
      <c r="EQ57" s="23">
        <v>14.647631087946339</v>
      </c>
      <c r="ER57" s="23">
        <v>12.007170028577042</v>
      </c>
      <c r="ES57" s="23">
        <v>12.077534081715001</v>
      </c>
      <c r="ET57" s="23">
        <v>18.614064423884198</v>
      </c>
      <c r="EU57" s="23">
        <v>11.105126804033224</v>
      </c>
      <c r="EV57" s="23">
        <v>17.99556375493194</v>
      </c>
      <c r="EW57" s="23">
        <v>19.448583739167944</v>
      </c>
      <c r="EX57" s="23">
        <v>20.557384452380646</v>
      </c>
      <c r="EY57" s="23">
        <v>15.13502666328789</v>
      </c>
      <c r="EZ57" s="23">
        <v>19.529659292852067</v>
      </c>
      <c r="FA57" s="23">
        <v>21.582551635921011</v>
      </c>
      <c r="FB57" s="23">
        <v>21.434188994480618</v>
      </c>
      <c r="FC57" s="23">
        <v>14.097131177906808</v>
      </c>
      <c r="FD57" s="23">
        <v>11.679050622153138</v>
      </c>
      <c r="FE57" s="23">
        <v>18.279741793368188</v>
      </c>
      <c r="FF57" s="23">
        <v>17.05254792830371</v>
      </c>
      <c r="FG57" s="23">
        <v>20.372396826843957</v>
      </c>
      <c r="FH57" s="23">
        <v>11.058334675989437</v>
      </c>
      <c r="FI57" s="23">
        <v>9.6327956426627157</v>
      </c>
      <c r="FJ57" s="23">
        <v>10.468954854029104</v>
      </c>
      <c r="FK57" s="23">
        <v>8.025305660926362</v>
      </c>
      <c r="FL57" s="23">
        <v>14.62498920049196</v>
      </c>
      <c r="FM57" s="23">
        <v>14.079097790734014</v>
      </c>
      <c r="FN57" s="23">
        <v>18.390970058169984</v>
      </c>
      <c r="FO57" s="23">
        <v>10.270803175786192</v>
      </c>
      <c r="FP57" s="23">
        <v>22.026590889339527</v>
      </c>
      <c r="FQ57" s="23">
        <v>6.7606390307915962</v>
      </c>
      <c r="FR57" s="23">
        <v>18.288424490540027</v>
      </c>
      <c r="FS57" s="23">
        <v>21.572275731559937</v>
      </c>
      <c r="FT57" s="23">
        <v>13.692509831011705</v>
      </c>
      <c r="FU57" s="23">
        <v>8.8954271088650465</v>
      </c>
      <c r="FV57" s="23">
        <v>14.840500419661511</v>
      </c>
      <c r="FW57" s="23">
        <v>20.949524137566748</v>
      </c>
      <c r="FX57" s="23">
        <v>21.106881835442142</v>
      </c>
      <c r="FY57" s="23">
        <v>9.6700168781926035</v>
      </c>
      <c r="FZ57" s="23">
        <v>19.210748832104073</v>
      </c>
      <c r="GA57" s="23">
        <v>22.932862448147283</v>
      </c>
      <c r="GB57" s="23">
        <v>9.8758642796407994</v>
      </c>
      <c r="GC57" s="23">
        <v>18.092302280624306</v>
      </c>
      <c r="GD57" s="23">
        <v>14.080625766358152</v>
      </c>
      <c r="GE57" s="23">
        <v>20.957062712760017</v>
      </c>
      <c r="GF57" s="23">
        <v>10.762086636566055</v>
      </c>
      <c r="GG57" s="23">
        <v>12.564087116997836</v>
      </c>
      <c r="GH57" s="23">
        <v>6.3291177094766038</v>
      </c>
      <c r="GI57" s="23">
        <v>18.591834948597899</v>
      </c>
      <c r="GJ57" s="23">
        <v>19.906995259085942</v>
      </c>
      <c r="GK57" s="23">
        <v>22.142270662620081</v>
      </c>
      <c r="GL57" s="23">
        <v>10.920599959383116</v>
      </c>
      <c r="GM57" s="23">
        <v>11.757173351687594</v>
      </c>
      <c r="GN57" s="23">
        <v>16.0019671181851</v>
      </c>
      <c r="GO57" s="23">
        <v>15.002808122567469</v>
      </c>
      <c r="GP57" s="23">
        <v>22.900573308266605</v>
      </c>
      <c r="GQ57" s="23">
        <v>10.439483945095779</v>
      </c>
      <c r="GR57" s="23">
        <v>17.072269183974896</v>
      </c>
      <c r="GS57" s="23">
        <v>21.012640671088505</v>
      </c>
      <c r="GT57" s="23">
        <v>18.168891011424158</v>
      </c>
      <c r="GU57" s="23">
        <v>18.272553399843613</v>
      </c>
      <c r="GV57" s="23">
        <v>18.989953041570022</v>
      </c>
      <c r="GW57" s="23">
        <v>14.23922939419236</v>
      </c>
      <c r="GX57" s="23">
        <v>12.719946432350003</v>
      </c>
      <c r="GY57" s="23">
        <v>9.4697628615786602</v>
      </c>
      <c r="GZ57" s="23">
        <v>22.604208456519128</v>
      </c>
      <c r="HA57" s="23">
        <v>12.680974740403094</v>
      </c>
      <c r="HB57" s="23">
        <v>19.158649790571225</v>
      </c>
      <c r="HC57" s="23">
        <v>7.6875351972165262</v>
      </c>
      <c r="HD57" s="23">
        <v>5.9470999173249695</v>
      </c>
      <c r="HE57" s="23">
        <v>11.895399144093536</v>
      </c>
      <c r="HF57" s="23">
        <v>17.75791057748398</v>
      </c>
      <c r="HG57" s="23">
        <v>20.414146906711395</v>
      </c>
      <c r="HH57" s="23">
        <v>13.616782185418629</v>
      </c>
      <c r="HI57" s="23">
        <v>12.153329273187621</v>
      </c>
      <c r="HJ57" s="23">
        <v>16.44035000355813</v>
      </c>
      <c r="HK57" s="23">
        <v>18.979654480865879</v>
      </c>
      <c r="HL57" s="23">
        <v>14.733620429787635</v>
      </c>
      <c r="HM57" s="23">
        <v>17.820935239676789</v>
      </c>
      <c r="HN57" s="23">
        <v>11.432856556096906</v>
      </c>
      <c r="HO57" s="23">
        <v>19.645236553741196</v>
      </c>
      <c r="HP57" s="23">
        <v>16.444586896255178</v>
      </c>
      <c r="HQ57" s="23">
        <v>12.603884911745704</v>
      </c>
      <c r="HR57" s="23">
        <v>11.639526204887455</v>
      </c>
      <c r="HS57" s="23">
        <v>15.33700158353022</v>
      </c>
      <c r="HT57" s="23">
        <v>18.847923621947285</v>
      </c>
      <c r="HU57" s="23">
        <v>19.643401790560244</v>
      </c>
      <c r="HV57" s="23">
        <v>14.884907224015077</v>
      </c>
      <c r="HW57" s="23">
        <v>16.493413448317579</v>
      </c>
      <c r="HX57" s="23">
        <v>12.720865185439253</v>
      </c>
      <c r="HY57" s="23">
        <v>5.7195420374672112</v>
      </c>
      <c r="HZ57" s="23">
        <v>16.234001572334758</v>
      </c>
      <c r="IA57" s="23">
        <v>14.670040966082444</v>
      </c>
      <c r="IB57" s="23">
        <v>6.625471792748816</v>
      </c>
      <c r="IC57" s="23">
        <v>17.331612390755367</v>
      </c>
      <c r="ID57" s="23">
        <v>19.926655115307831</v>
      </c>
      <c r="IE57" s="23">
        <v>10.107582744535604</v>
      </c>
      <c r="IF57" s="23">
        <v>14.816379363402715</v>
      </c>
      <c r="IG57" s="23">
        <v>15.837478292149104</v>
      </c>
      <c r="IH57" s="23">
        <v>19.791220287954605</v>
      </c>
      <c r="II57" s="23">
        <v>12.365677827134366</v>
      </c>
      <c r="IJ57" s="23">
        <v>13.548743206903758</v>
      </c>
      <c r="IK57" s="23">
        <v>17.17121844501672</v>
      </c>
      <c r="IL57" s="23">
        <v>18.437074709589609</v>
      </c>
      <c r="IM57" s="23">
        <v>17.842300992597291</v>
      </c>
      <c r="IN57" s="23">
        <v>14.29086642983734</v>
      </c>
      <c r="IO57" s="23">
        <v>9.9457418800101625</v>
      </c>
      <c r="IP57" s="23">
        <v>15.123444107882012</v>
      </c>
      <c r="IQ57" s="23">
        <v>18.938764610084998</v>
      </c>
      <c r="IR57" s="23">
        <v>16.235078261542927</v>
      </c>
      <c r="IS57" s="23">
        <v>19.660527937203032</v>
      </c>
      <c r="IT57" s="23">
        <v>16.611859164753188</v>
      </c>
      <c r="IU57" s="23">
        <v>17.428694087934627</v>
      </c>
      <c r="IV57" s="23">
        <v>13.229568221310334</v>
      </c>
      <c r="IW57" s="23">
        <v>18.77012482411153</v>
      </c>
      <c r="IX57" s="23">
        <v>14.210884491590019</v>
      </c>
      <c r="IY57" s="23">
        <v>5.061355020290665</v>
      </c>
      <c r="IZ57" s="23">
        <v>15.764543254594612</v>
      </c>
      <c r="JA57" s="23">
        <v>9.2334328504953103</v>
      </c>
      <c r="JB57" s="23">
        <v>16.717411956218779</v>
      </c>
      <c r="JC57" s="23">
        <v>16.348293347648408</v>
      </c>
      <c r="JD57" s="23">
        <v>15.032732738864674</v>
      </c>
      <c r="JE57" s="23">
        <v>14.633554684809962</v>
      </c>
      <c r="JF57" s="23">
        <v>20.50451289662951</v>
      </c>
      <c r="JG57" s="23">
        <v>11.015628462648371</v>
      </c>
      <c r="JH57" s="23">
        <v>16.977855011855532</v>
      </c>
      <c r="JI57" s="23">
        <v>21.43804447432677</v>
      </c>
      <c r="JJ57" s="23">
        <v>9.3786765615692076</v>
      </c>
      <c r="JK57" s="23">
        <v>5.3832392348379354</v>
      </c>
      <c r="JL57" s="23">
        <v>14.133867193333558</v>
      </c>
      <c r="JM57" s="23">
        <v>17.546688761153142</v>
      </c>
      <c r="JN57" s="23">
        <v>11.616409291092374</v>
      </c>
      <c r="JO57" s="23">
        <v>16.857603426637048</v>
      </c>
      <c r="JP57" s="23">
        <v>16.278403295250889</v>
      </c>
      <c r="JQ57" s="23">
        <v>16.080331426085852</v>
      </c>
      <c r="JR57" s="23">
        <v>10.349764912491995</v>
      </c>
      <c r="JS57" s="23">
        <v>7.4888752712116622</v>
      </c>
      <c r="JT57" s="23">
        <v>7.6279630026618594</v>
      </c>
      <c r="JU57" s="23">
        <v>15.540617838832775</v>
      </c>
      <c r="JV57" s="23">
        <v>18.220180735996408</v>
      </c>
      <c r="JW57" s="23">
        <v>17.056804031492096</v>
      </c>
      <c r="JX57" s="23">
        <v>16.227581044327</v>
      </c>
      <c r="JY57" s="23">
        <v>13.161525328957692</v>
      </c>
      <c r="JZ57" s="23">
        <v>16.060753132741795</v>
      </c>
      <c r="KA57" s="23">
        <v>10.71961830114002</v>
      </c>
      <c r="KB57" s="23">
        <v>9.8090436341657448</v>
      </c>
      <c r="KC57" s="23">
        <v>14.806036560315158</v>
      </c>
      <c r="KD57" s="23">
        <v>7.832494229392263</v>
      </c>
      <c r="KE57" s="23">
        <v>10.898227078659216</v>
      </c>
      <c r="KF57" s="23">
        <v>19.463228960773357</v>
      </c>
      <c r="KG57" s="23">
        <v>16.013798615050092</v>
      </c>
      <c r="KH57" s="23">
        <v>12.016091781560307</v>
      </c>
      <c r="KI57" s="23">
        <v>17.516946407392609</v>
      </c>
      <c r="KJ57" s="23">
        <v>13.005017223796788</v>
      </c>
      <c r="KK57" s="23">
        <v>14.086635235755107</v>
      </c>
      <c r="KL57" s="23">
        <v>12.724837795706716</v>
      </c>
      <c r="KM57" s="23">
        <v>8.2953009830060331</v>
      </c>
      <c r="KN57" s="23">
        <v>18.646211983075062</v>
      </c>
      <c r="KO57" s="23">
        <v>15.505703844631837</v>
      </c>
      <c r="KP57" s="23">
        <v>13.749270569969061</v>
      </c>
      <c r="KQ57" s="23">
        <v>14.193052097763609</v>
      </c>
      <c r="KR57" s="23">
        <v>17.279322806482529</v>
      </c>
      <c r="KS57" s="23">
        <v>10.098675812296797</v>
      </c>
      <c r="KT57" s="23">
        <v>15.928698466991106</v>
      </c>
      <c r="KU57" s="23">
        <v>4.3843113067632897</v>
      </c>
      <c r="KV57" s="23">
        <v>20.581607247563177</v>
      </c>
      <c r="KW57" s="23">
        <v>15.261090450326545</v>
      </c>
      <c r="KX57" s="23">
        <v>24.905854938943992</v>
      </c>
      <c r="KY57" s="23">
        <v>9.7885067448493626</v>
      </c>
      <c r="KZ57" s="23">
        <v>9.5218219325739888</v>
      </c>
      <c r="LA57" s="23">
        <v>20.82900998199365</v>
      </c>
      <c r="LB57" s="23">
        <v>8.8198073691814987</v>
      </c>
    </row>
    <row r="58" spans="1:314" ht="12.75" customHeight="1" x14ac:dyDescent="0.25">
      <c r="A58" s="26" t="s">
        <v>0</v>
      </c>
      <c r="B58" s="34">
        <v>61</v>
      </c>
      <c r="C58" s="16" t="s">
        <v>138</v>
      </c>
      <c r="D58" s="34">
        <v>187</v>
      </c>
      <c r="E58" s="34">
        <v>69.94759087124811</v>
      </c>
      <c r="F58" s="33">
        <v>26.609585607043545</v>
      </c>
      <c r="G58" s="15">
        <v>2.9068988149123363</v>
      </c>
      <c r="H58" s="26">
        <v>1</v>
      </c>
      <c r="I58" s="24">
        <v>20.875571942780958</v>
      </c>
      <c r="J58" s="24">
        <v>13.396950857639162</v>
      </c>
      <c r="K58" s="24">
        <v>5.313327980955739</v>
      </c>
      <c r="L58" s="24">
        <v>70.95451277059756</v>
      </c>
      <c r="M58" s="24">
        <v>0.78339732401028084</v>
      </c>
      <c r="N58" s="24">
        <v>1.072818037281543</v>
      </c>
      <c r="O58" s="24">
        <v>4.8516711334776597</v>
      </c>
      <c r="P58" s="24">
        <v>3.1328928741862017</v>
      </c>
      <c r="Q58" s="24">
        <v>14.002788922699644</v>
      </c>
      <c r="R58" s="24">
        <v>10.400320146577634</v>
      </c>
      <c r="S58" s="24">
        <v>45718.572123283717</v>
      </c>
      <c r="T58" s="24">
        <v>71.892303781349511</v>
      </c>
      <c r="U58" s="24">
        <v>7161.5875367900826</v>
      </c>
      <c r="V58" s="24">
        <v>414.66415974155149</v>
      </c>
      <c r="W58" s="24">
        <v>599.94229661955615</v>
      </c>
      <c r="X58" s="24">
        <v>8034.2853638058405</v>
      </c>
      <c r="Y58" s="24">
        <v>152.45926709943038</v>
      </c>
      <c r="Z58" s="24">
        <v>930.81137963350579</v>
      </c>
      <c r="AA58" s="24">
        <v>3465.8610290523134</v>
      </c>
      <c r="AB58" s="24">
        <v>1079.8721649388231</v>
      </c>
      <c r="AC58" s="24">
        <v>159.33798637801593</v>
      </c>
      <c r="AD58" s="24">
        <v>9.2512800140233544</v>
      </c>
      <c r="AE58" s="23">
        <v>9.7955348930989672</v>
      </c>
      <c r="AF58" s="23">
        <v>5.3455606752100477</v>
      </c>
      <c r="AG58" s="23">
        <v>17.138368868666497</v>
      </c>
      <c r="AH58" s="23">
        <v>17.698120820215998</v>
      </c>
      <c r="AI58" s="23">
        <v>15.294615402476015</v>
      </c>
      <c r="AJ58" s="23">
        <v>21.383532229287319</v>
      </c>
      <c r="AK58" s="23">
        <v>24.640224597581526</v>
      </c>
      <c r="AL58" s="23">
        <v>14.108765790575847</v>
      </c>
      <c r="AM58" s="23">
        <v>9.2505315922464106</v>
      </c>
      <c r="AN58" s="23">
        <v>13.715018400842476</v>
      </c>
      <c r="AO58" s="23">
        <v>19.633474064709084</v>
      </c>
      <c r="AP58" s="23">
        <v>12.903352022727233</v>
      </c>
      <c r="AQ58" s="23">
        <v>15.428969586186613</v>
      </c>
      <c r="AR58" s="23">
        <v>22.156968438817763</v>
      </c>
      <c r="AS58" s="23">
        <v>24.04400893045857</v>
      </c>
      <c r="AT58" s="23">
        <v>21.360026339821477</v>
      </c>
      <c r="AU58" s="23">
        <v>13.341651026285168</v>
      </c>
      <c r="AV58" s="23">
        <v>18.731802737154329</v>
      </c>
      <c r="AW58" s="23">
        <v>7.409673165161859</v>
      </c>
      <c r="AX58" s="23">
        <v>11.938589433204852</v>
      </c>
      <c r="AY58" s="23">
        <v>21.151414700739352</v>
      </c>
      <c r="AZ58" s="23">
        <v>7.9719397905892491</v>
      </c>
      <c r="BA58" s="23">
        <v>14.80690363176125</v>
      </c>
      <c r="BB58" s="23">
        <v>7.1802978780183802</v>
      </c>
      <c r="BC58" s="23">
        <v>16.368264552431246</v>
      </c>
      <c r="BD58" s="23">
        <v>11.094160836167378</v>
      </c>
      <c r="BE58" s="23">
        <v>14.309510669162989</v>
      </c>
      <c r="BF58" s="23">
        <v>11.158213815138003</v>
      </c>
      <c r="BG58" s="23">
        <v>10.172020915352993</v>
      </c>
      <c r="BH58" s="23">
        <v>22.160409343566165</v>
      </c>
      <c r="BI58" s="23">
        <v>19.944777782938655</v>
      </c>
      <c r="BJ58" s="23">
        <v>18.435689397055782</v>
      </c>
      <c r="BK58" s="23">
        <v>18.295655172103825</v>
      </c>
      <c r="BL58" s="23">
        <v>17.272354648857821</v>
      </c>
      <c r="BM58" s="23">
        <v>15.888495435995148</v>
      </c>
      <c r="BN58" s="23">
        <v>15.86806977167396</v>
      </c>
      <c r="BO58" s="23">
        <v>21.345582320238417</v>
      </c>
      <c r="BP58" s="23">
        <v>11.989158528422546</v>
      </c>
      <c r="BQ58" s="23">
        <v>12.943237364211102</v>
      </c>
      <c r="BR58" s="23">
        <v>12.628822747473453</v>
      </c>
      <c r="BS58" s="23">
        <v>19.821423092859142</v>
      </c>
      <c r="BT58" s="23">
        <v>17.249417623049904</v>
      </c>
      <c r="BU58" s="23">
        <v>5.7647979291430467</v>
      </c>
      <c r="BV58" s="23">
        <v>10.69498006221548</v>
      </c>
      <c r="BW58" s="23">
        <v>18.129340247661087</v>
      </c>
      <c r="BX58" s="23">
        <v>18.476116301319692</v>
      </c>
      <c r="BY58" s="23">
        <v>15.077890612662323</v>
      </c>
      <c r="BZ58" s="23">
        <v>14.198522804147363</v>
      </c>
      <c r="CA58" s="23">
        <v>15.94414029809791</v>
      </c>
      <c r="CB58" s="23">
        <v>11.399415549469689</v>
      </c>
      <c r="CC58" s="23">
        <v>14.236768974782089</v>
      </c>
      <c r="CD58" s="23">
        <v>14.799543622642068</v>
      </c>
      <c r="CE58" s="23">
        <v>3.5921502320135064</v>
      </c>
      <c r="CF58" s="23">
        <v>15.691748884482148</v>
      </c>
      <c r="CG58" s="23">
        <v>10.409997240855375</v>
      </c>
      <c r="CH58" s="23">
        <v>16.143143569105167</v>
      </c>
      <c r="CI58" s="23">
        <v>10.882994906964782</v>
      </c>
      <c r="CJ58" s="23">
        <v>18.578398640681769</v>
      </c>
      <c r="CK58" s="23">
        <v>10.315668290470928</v>
      </c>
      <c r="CL58" s="23">
        <v>13.198755775405893</v>
      </c>
      <c r="CM58" s="23">
        <v>12.091821593234865</v>
      </c>
      <c r="CN58" s="23">
        <v>18.401042826887384</v>
      </c>
      <c r="CO58" s="23">
        <v>5.937622181581057</v>
      </c>
      <c r="CP58" s="23">
        <v>17.205193296167749</v>
      </c>
      <c r="CQ58" s="23">
        <v>12.653170305891905</v>
      </c>
      <c r="CR58" s="23">
        <v>18.338873042857195</v>
      </c>
      <c r="CS58" s="23">
        <v>14.240079548349673</v>
      </c>
      <c r="CT58" s="23">
        <v>20.380182084838239</v>
      </c>
      <c r="CU58" s="23">
        <v>19.169288029692179</v>
      </c>
      <c r="CV58" s="23">
        <v>18.915806615951475</v>
      </c>
      <c r="CW58" s="23">
        <v>15.151771428953905</v>
      </c>
      <c r="CX58" s="23">
        <v>13.988632394561433</v>
      </c>
      <c r="CY58" s="23">
        <v>13.187939489144815</v>
      </c>
      <c r="CZ58" s="23">
        <v>14.822909433945341</v>
      </c>
      <c r="DA58" s="23">
        <v>14.686709009189991</v>
      </c>
      <c r="DB58" s="23">
        <v>18.690220660797362</v>
      </c>
      <c r="DC58" s="23">
        <v>20.253643018848202</v>
      </c>
      <c r="DD58" s="23">
        <v>15.432142781767379</v>
      </c>
      <c r="DE58" s="23">
        <v>13.161033797378003</v>
      </c>
      <c r="DF58" s="23">
        <v>11.183977038615486</v>
      </c>
      <c r="DG58" s="23">
        <v>16.704606193949324</v>
      </c>
      <c r="DH58" s="23">
        <v>16.627660926715524</v>
      </c>
      <c r="DI58" s="23">
        <v>9.1789558463005747</v>
      </c>
      <c r="DJ58" s="23">
        <v>13.151657223937471</v>
      </c>
      <c r="DK58" s="23">
        <v>6.5765284856527959</v>
      </c>
      <c r="DL58" s="23">
        <v>20.99966734419101</v>
      </c>
      <c r="DM58" s="23">
        <v>8.7789766325162955</v>
      </c>
      <c r="DN58" s="23">
        <v>10.043747164599214</v>
      </c>
      <c r="DO58" s="23">
        <v>22.375793868175521</v>
      </c>
      <c r="DP58" s="23">
        <v>16.199767491689265</v>
      </c>
      <c r="DQ58" s="23">
        <v>7.1877140675702123</v>
      </c>
      <c r="DR58" s="23">
        <v>11.148954684856115</v>
      </c>
      <c r="DS58" s="23">
        <v>13.061653478396721</v>
      </c>
      <c r="DT58" s="23">
        <v>9.9719182635292078</v>
      </c>
      <c r="DU58" s="23">
        <v>15.596179765229527</v>
      </c>
      <c r="DV58" s="23">
        <v>6.9926163050852193</v>
      </c>
      <c r="DW58" s="23">
        <v>5.5914545099927677</v>
      </c>
      <c r="DX58" s="23">
        <v>17.816161409228201</v>
      </c>
      <c r="DY58" s="23">
        <v>20.129064667582732</v>
      </c>
      <c r="DZ58" s="23">
        <v>8.2551959265494155</v>
      </c>
      <c r="EA58" s="23">
        <v>17.004347483030116</v>
      </c>
      <c r="EB58" s="23">
        <v>15.267273477211853</v>
      </c>
      <c r="EC58" s="23">
        <v>11.376234094000782</v>
      </c>
      <c r="ED58" s="23">
        <v>19.047342812172282</v>
      </c>
      <c r="EE58" s="23">
        <v>9.5456793162833904</v>
      </c>
      <c r="EF58" s="23">
        <v>12.110228155097053</v>
      </c>
      <c r="EG58" s="23">
        <v>20.719703974000296</v>
      </c>
      <c r="EH58" s="23">
        <v>11.049472493124245</v>
      </c>
      <c r="EI58" s="23">
        <v>16.81698590615774</v>
      </c>
      <c r="EJ58" s="23">
        <v>18.167300753367087</v>
      </c>
      <c r="EK58" s="23">
        <v>19.022756723942365</v>
      </c>
      <c r="EL58" s="23">
        <v>21.206047277380328</v>
      </c>
      <c r="EM58" s="23">
        <v>15.873900099226345</v>
      </c>
      <c r="EN58" s="23">
        <v>18.335925810557029</v>
      </c>
      <c r="EO58" s="23">
        <v>18.963196112829053</v>
      </c>
      <c r="EP58" s="23">
        <v>14.354645837520961</v>
      </c>
      <c r="EQ58" s="23">
        <v>13.951281260419137</v>
      </c>
      <c r="ER58" s="23">
        <v>13.387724559371772</v>
      </c>
      <c r="ES58" s="23">
        <v>12.008742659232075</v>
      </c>
      <c r="ET58" s="23">
        <v>17.910160018248888</v>
      </c>
      <c r="EU58" s="23">
        <v>10.529868386128696</v>
      </c>
      <c r="EV58" s="23">
        <v>18.490374510292988</v>
      </c>
      <c r="EW58" s="23">
        <v>19.496876053783868</v>
      </c>
      <c r="EX58" s="23">
        <v>20.62026708882091</v>
      </c>
      <c r="EY58" s="23">
        <v>15.992448535511013</v>
      </c>
      <c r="EZ58" s="23">
        <v>19.728431048912263</v>
      </c>
      <c r="FA58" s="23">
        <v>20.056290951476495</v>
      </c>
      <c r="FB58" s="23">
        <v>19.987423841193177</v>
      </c>
      <c r="FC58" s="23">
        <v>16.295508507717443</v>
      </c>
      <c r="FD58" s="23">
        <v>13.956218654787712</v>
      </c>
      <c r="FE58" s="23">
        <v>19.476965305675815</v>
      </c>
      <c r="FF58" s="23">
        <v>16.783826950651545</v>
      </c>
      <c r="FG58" s="23">
        <v>22.947235078381745</v>
      </c>
      <c r="FH58" s="23">
        <v>12.468116544961202</v>
      </c>
      <c r="FI58" s="23">
        <v>10.920206352140854</v>
      </c>
      <c r="FJ58" s="23">
        <v>11.721319391013017</v>
      </c>
      <c r="FK58" s="23">
        <v>7.9669069765399865</v>
      </c>
      <c r="FL58" s="23">
        <v>13.936724937120943</v>
      </c>
      <c r="FM58" s="23">
        <v>13.618951882351597</v>
      </c>
      <c r="FN58" s="23">
        <v>18.046131775077981</v>
      </c>
      <c r="FO58" s="23">
        <v>12.512086613698683</v>
      </c>
      <c r="FP58" s="23">
        <v>26.278313401507376</v>
      </c>
      <c r="FQ58" s="23">
        <v>6.3854156639492805</v>
      </c>
      <c r="FR58" s="23">
        <v>17.003432978807069</v>
      </c>
      <c r="FS58" s="23">
        <v>19.556459587237573</v>
      </c>
      <c r="FT58" s="23">
        <v>13.730985542469845</v>
      </c>
      <c r="FU58" s="23">
        <v>9.6510372764169805</v>
      </c>
      <c r="FV58" s="23">
        <v>12.81817606606916</v>
      </c>
      <c r="FW58" s="23">
        <v>22.131456899067835</v>
      </c>
      <c r="FX58" s="23">
        <v>20.803175083488117</v>
      </c>
      <c r="FY58" s="23">
        <v>8.8848344357150051</v>
      </c>
      <c r="FZ58" s="23">
        <v>19.581774882453377</v>
      </c>
      <c r="GA58" s="23">
        <v>22.92867800694847</v>
      </c>
      <c r="GB58" s="23">
        <v>9.0585506249675483</v>
      </c>
      <c r="GC58" s="23">
        <v>17.676690092007131</v>
      </c>
      <c r="GD58" s="23">
        <v>15.121927817091857</v>
      </c>
      <c r="GE58" s="23">
        <v>19.75036896737199</v>
      </c>
      <c r="GF58" s="23">
        <v>9.6442140127676037</v>
      </c>
      <c r="GG58" s="23">
        <v>11.167405963788804</v>
      </c>
      <c r="GH58" s="23">
        <v>8.4386547691339562</v>
      </c>
      <c r="GI58" s="23">
        <v>19.888849969079516</v>
      </c>
      <c r="GJ58" s="23">
        <v>22.410900970147505</v>
      </c>
      <c r="GK58" s="23">
        <v>20.523437640557212</v>
      </c>
      <c r="GL58" s="23">
        <v>10.55742046709088</v>
      </c>
      <c r="GM58" s="23">
        <v>11.71502052632874</v>
      </c>
      <c r="GN58" s="23">
        <v>19.372827991228839</v>
      </c>
      <c r="GO58" s="23">
        <v>14.342117056563206</v>
      </c>
      <c r="GP58" s="23">
        <v>25.103952056349101</v>
      </c>
      <c r="GQ58" s="23">
        <v>12.675441798624089</v>
      </c>
      <c r="GR58" s="23">
        <v>16.643389328448965</v>
      </c>
      <c r="GS58" s="23">
        <v>21.697769913042421</v>
      </c>
      <c r="GT58" s="23">
        <v>19.160097511514007</v>
      </c>
      <c r="GU58" s="23">
        <v>19.662580860902764</v>
      </c>
      <c r="GV58" s="23">
        <v>16.888847476898277</v>
      </c>
      <c r="GW58" s="23">
        <v>15.508510521819215</v>
      </c>
      <c r="GX58" s="23">
        <v>11.920006697510955</v>
      </c>
      <c r="GY58" s="23">
        <v>8.0810094172628677</v>
      </c>
      <c r="GZ58" s="23">
        <v>21.186593060635186</v>
      </c>
      <c r="HA58" s="23">
        <v>11.76811715823152</v>
      </c>
      <c r="HB58" s="23">
        <v>18.415987890602032</v>
      </c>
      <c r="HC58" s="23">
        <v>7.3328459193630504</v>
      </c>
      <c r="HD58" s="23">
        <v>5.5771486815744709</v>
      </c>
      <c r="HE58" s="23">
        <v>14.597423516977601</v>
      </c>
      <c r="HF58" s="23">
        <v>17.248059432119657</v>
      </c>
      <c r="HG58" s="23">
        <v>23.674761265370478</v>
      </c>
      <c r="HH58" s="23">
        <v>13.114233032285384</v>
      </c>
      <c r="HI58" s="23">
        <v>12.665323363469332</v>
      </c>
      <c r="HJ58" s="23">
        <v>17.231380673477243</v>
      </c>
      <c r="HK58" s="23">
        <v>17.571953505574545</v>
      </c>
      <c r="HL58" s="23">
        <v>15.353355213888845</v>
      </c>
      <c r="HM58" s="23">
        <v>17.435596096530563</v>
      </c>
      <c r="HN58" s="23">
        <v>11.775516497981236</v>
      </c>
      <c r="HO58" s="23">
        <v>17.134231391777714</v>
      </c>
      <c r="HP58" s="23">
        <v>18.710768842095217</v>
      </c>
      <c r="HQ58" s="23">
        <v>13.061297712413831</v>
      </c>
      <c r="HR58" s="23">
        <v>11.010429548337104</v>
      </c>
      <c r="HS58" s="23">
        <v>17.252466430727434</v>
      </c>
      <c r="HT58" s="23">
        <v>17.58295865364347</v>
      </c>
      <c r="HU58" s="23">
        <v>19.628678049011018</v>
      </c>
      <c r="HV58" s="23">
        <v>17.227584458604216</v>
      </c>
      <c r="HW58" s="23">
        <v>17.288316628219665</v>
      </c>
      <c r="HX58" s="23">
        <v>13.556156063807997</v>
      </c>
      <c r="HY58" s="23">
        <v>7.9663899752701335</v>
      </c>
      <c r="HZ58" s="23">
        <v>22.05690455079392</v>
      </c>
      <c r="IA58" s="23">
        <v>15.037063422608391</v>
      </c>
      <c r="IB58" s="23">
        <v>6.3799108672015148</v>
      </c>
      <c r="IC58" s="23">
        <v>18.704627932361866</v>
      </c>
      <c r="ID58" s="23">
        <v>20.383662975003684</v>
      </c>
      <c r="IE58" s="23">
        <v>8.917214072857675</v>
      </c>
      <c r="IF58" s="23">
        <v>15.887547292970424</v>
      </c>
      <c r="IG58" s="23">
        <v>15.541339327166835</v>
      </c>
      <c r="IH58" s="23">
        <v>18.398832069782927</v>
      </c>
      <c r="II58" s="23">
        <v>12.179507786309976</v>
      </c>
      <c r="IJ58" s="23">
        <v>12.933457086155736</v>
      </c>
      <c r="IK58" s="23">
        <v>16.712123593737243</v>
      </c>
      <c r="IL58" s="23">
        <v>18.38809819464888</v>
      </c>
      <c r="IM58" s="23">
        <v>18.133488101794295</v>
      </c>
      <c r="IN58" s="23">
        <v>14.281951853956727</v>
      </c>
      <c r="IO58" s="23">
        <v>9.8634295572801864</v>
      </c>
      <c r="IP58" s="23">
        <v>14.981533304934425</v>
      </c>
      <c r="IQ58" s="23">
        <v>19.974040172772668</v>
      </c>
      <c r="IR58" s="23">
        <v>18.79783451617557</v>
      </c>
      <c r="IS58" s="23">
        <v>21.944298457015513</v>
      </c>
      <c r="IT58" s="23">
        <v>15.485627349305798</v>
      </c>
      <c r="IU58" s="23">
        <v>17.106428678825012</v>
      </c>
      <c r="IV58" s="23">
        <v>13.765075329727662</v>
      </c>
      <c r="IW58" s="23">
        <v>21.583472915109251</v>
      </c>
      <c r="IX58" s="23">
        <v>14.126369709943011</v>
      </c>
      <c r="IY58" s="23">
        <v>5.2002560064027668</v>
      </c>
      <c r="IZ58" s="23">
        <v>16.595353791515411</v>
      </c>
      <c r="JA58" s="23">
        <v>8.9462144474857599</v>
      </c>
      <c r="JB58" s="23">
        <v>16.768583797097012</v>
      </c>
      <c r="JC58" s="23">
        <v>18.120019752169824</v>
      </c>
      <c r="JD58" s="23">
        <v>18.782341640227301</v>
      </c>
      <c r="JE58" s="23">
        <v>14.382610050638409</v>
      </c>
      <c r="JF58" s="23">
        <v>20.393525056741616</v>
      </c>
      <c r="JG58" s="23">
        <v>11.937177015725519</v>
      </c>
      <c r="JH58" s="23">
        <v>16.689351351836756</v>
      </c>
      <c r="JI58" s="23">
        <v>20.5956833181204</v>
      </c>
      <c r="JJ58" s="23">
        <v>10.104835263008235</v>
      </c>
      <c r="JK58" s="23">
        <v>6.6643831055903462</v>
      </c>
      <c r="JL58" s="23">
        <v>14.451629230759814</v>
      </c>
      <c r="JM58" s="23">
        <v>17.004214409244277</v>
      </c>
      <c r="JN58" s="23">
        <v>12.331620588797858</v>
      </c>
      <c r="JO58" s="23">
        <v>16.294968821797603</v>
      </c>
      <c r="JP58" s="23">
        <v>24.158895415061885</v>
      </c>
      <c r="JQ58" s="23">
        <v>14.533573412459434</v>
      </c>
      <c r="JR58" s="23">
        <v>10.44742997467222</v>
      </c>
      <c r="JS58" s="23">
        <v>10.637608839615464</v>
      </c>
      <c r="JT58" s="23">
        <v>7.0408452938012616</v>
      </c>
      <c r="JU58" s="23">
        <v>17.702586931083317</v>
      </c>
      <c r="JV58" s="23">
        <v>17.977309881667292</v>
      </c>
      <c r="JW58" s="23">
        <v>15.52502532513919</v>
      </c>
      <c r="JX58" s="23">
        <v>19.331736761336174</v>
      </c>
      <c r="JY58" s="23">
        <v>13.27011160537289</v>
      </c>
      <c r="JZ58" s="23">
        <v>16.204284874038073</v>
      </c>
      <c r="KA58" s="23">
        <v>12.940179049915695</v>
      </c>
      <c r="KB58" s="23">
        <v>9.4326157502895995</v>
      </c>
      <c r="KC58" s="23">
        <v>15.890129799517442</v>
      </c>
      <c r="KD58" s="23">
        <v>8.3585968830929644</v>
      </c>
      <c r="KE58" s="23">
        <v>9.8449816586086705</v>
      </c>
      <c r="KF58" s="23">
        <v>21.260486194665518</v>
      </c>
      <c r="KG58" s="23">
        <v>16.144509064589602</v>
      </c>
      <c r="KH58" s="23">
        <v>11.172107955939227</v>
      </c>
      <c r="KI58" s="23">
        <v>19.835260629430628</v>
      </c>
      <c r="KJ58" s="23">
        <v>13.392628131701152</v>
      </c>
      <c r="KK58" s="23">
        <v>14.074069199978137</v>
      </c>
      <c r="KL58" s="23">
        <v>13.799173464925742</v>
      </c>
      <c r="KM58" s="23">
        <v>7.2705404980247801</v>
      </c>
      <c r="KN58" s="23">
        <v>19.035766105578229</v>
      </c>
      <c r="KO58" s="23">
        <v>16.239449698733235</v>
      </c>
      <c r="KP58" s="23">
        <v>14.801338689160591</v>
      </c>
      <c r="KQ58" s="23">
        <v>15.222905645720012</v>
      </c>
      <c r="KR58" s="23">
        <v>16.271404846130569</v>
      </c>
      <c r="KS58" s="23">
        <v>10.135465937601099</v>
      </c>
      <c r="KT58" s="23">
        <v>14.997382407358614</v>
      </c>
      <c r="KU58" s="23">
        <v>4.5315755141035963</v>
      </c>
      <c r="KV58" s="23">
        <v>18.789103436369082</v>
      </c>
      <c r="KW58" s="23">
        <v>15.124773836768258</v>
      </c>
      <c r="KX58" s="23">
        <v>18.535814469635405</v>
      </c>
      <c r="KY58" s="23">
        <v>14.13085393685871</v>
      </c>
      <c r="KZ58" s="23">
        <v>9.223705309479735</v>
      </c>
      <c r="LA58" s="23">
        <v>20.142187735754483</v>
      </c>
      <c r="LB58" s="23">
        <v>10.969455658000633</v>
      </c>
    </row>
    <row r="59" spans="1:314" ht="12.75" customHeight="1" x14ac:dyDescent="0.25">
      <c r="A59" s="26" t="s">
        <v>0</v>
      </c>
      <c r="B59" s="34">
        <v>59</v>
      </c>
      <c r="C59" s="16" t="s">
        <v>137</v>
      </c>
      <c r="D59" s="34">
        <v>158</v>
      </c>
      <c r="E59" s="34">
        <v>69.196425834223348</v>
      </c>
      <c r="F59" s="33">
        <v>22.952015143975292</v>
      </c>
      <c r="G59" s="15">
        <v>1.0286586085656249</v>
      </c>
      <c r="H59" s="26">
        <v>0</v>
      </c>
      <c r="I59" s="24">
        <v>4.8439631189807262</v>
      </c>
      <c r="J59" s="24">
        <v>12.161699732639027</v>
      </c>
      <c r="K59" s="24">
        <v>3.3311031202744852</v>
      </c>
      <c r="L59" s="24">
        <v>83.330245294195265</v>
      </c>
      <c r="M59" s="24">
        <v>0.59578261056347159</v>
      </c>
      <c r="N59" s="24">
        <v>0.963287088845171</v>
      </c>
      <c r="O59" s="24">
        <v>5.7545232842162664</v>
      </c>
      <c r="P59" s="24">
        <v>2.5636715462572126</v>
      </c>
      <c r="Q59" s="24">
        <v>12.815926704939521</v>
      </c>
      <c r="R59" s="24">
        <v>9.6949446500439365</v>
      </c>
      <c r="S59" s="24">
        <v>73289.153062067649</v>
      </c>
      <c r="T59" s="24">
        <v>68.940609625894155</v>
      </c>
      <c r="U59" s="24">
        <v>7705.0965897917886</v>
      </c>
      <c r="V59" s="24">
        <v>1184.1271793853127</v>
      </c>
      <c r="W59" s="24">
        <v>780.01233572987496</v>
      </c>
      <c r="X59" s="24">
        <v>7073.9540976276376</v>
      </c>
      <c r="Y59" s="24">
        <v>178.95667820184863</v>
      </c>
      <c r="Z59" s="24">
        <v>862.83487424506359</v>
      </c>
      <c r="AA59" s="24">
        <v>2468.5211592659612</v>
      </c>
      <c r="AB59" s="24">
        <v>467.85157401669755</v>
      </c>
      <c r="AC59" s="24">
        <v>93.785170822086798</v>
      </c>
      <c r="AD59" s="24">
        <v>16.417186522951546</v>
      </c>
      <c r="AE59" s="23">
        <v>10.932302482138827</v>
      </c>
      <c r="AF59" s="23">
        <v>4.9667013103228035</v>
      </c>
      <c r="AG59" s="23">
        <v>16.088905057510132</v>
      </c>
      <c r="AH59" s="23">
        <v>20.328165985949251</v>
      </c>
      <c r="AI59" s="23">
        <v>13.676824625926727</v>
      </c>
      <c r="AJ59" s="23">
        <v>19.592752679342642</v>
      </c>
      <c r="AK59" s="23">
        <v>21.954249553632717</v>
      </c>
      <c r="AL59" s="23">
        <v>12.770423146125705</v>
      </c>
      <c r="AM59" s="23">
        <v>9.2831268945976557</v>
      </c>
      <c r="AN59" s="23">
        <v>12.545124903648752</v>
      </c>
      <c r="AO59" s="23">
        <v>19.16452131856499</v>
      </c>
      <c r="AP59" s="23">
        <v>12.486413460455749</v>
      </c>
      <c r="AQ59" s="23">
        <v>15.200278174563119</v>
      </c>
      <c r="AR59" s="23">
        <v>21.242737468585954</v>
      </c>
      <c r="AS59" s="23">
        <v>20.453701755904497</v>
      </c>
      <c r="AT59" s="23">
        <v>23.256593058894907</v>
      </c>
      <c r="AU59" s="23">
        <v>11.795548405254305</v>
      </c>
      <c r="AV59" s="23">
        <v>19.396667903573547</v>
      </c>
      <c r="AW59" s="23">
        <v>7.0631076940227917</v>
      </c>
      <c r="AX59" s="23">
        <v>13.778933003629428</v>
      </c>
      <c r="AY59" s="23">
        <v>21.140363176638541</v>
      </c>
      <c r="AZ59" s="23">
        <v>7.9450711193668297</v>
      </c>
      <c r="BA59" s="23">
        <v>13.713472754790304</v>
      </c>
      <c r="BB59" s="23">
        <v>6.7644974130705542</v>
      </c>
      <c r="BC59" s="23">
        <v>16.966854254328876</v>
      </c>
      <c r="BD59" s="23">
        <v>12.486354426938108</v>
      </c>
      <c r="BE59" s="23">
        <v>15.518344155918452</v>
      </c>
      <c r="BF59" s="23">
        <v>11.931350563945992</v>
      </c>
      <c r="BG59" s="23">
        <v>11.82556243669414</v>
      </c>
      <c r="BH59" s="23">
        <v>27.96140043786804</v>
      </c>
      <c r="BI59" s="23">
        <v>22.125189384803289</v>
      </c>
      <c r="BJ59" s="23">
        <v>17.796359754995681</v>
      </c>
      <c r="BK59" s="23">
        <v>21.178226475461472</v>
      </c>
      <c r="BL59" s="23">
        <v>16.887295570482244</v>
      </c>
      <c r="BM59" s="23">
        <v>14.89082102445983</v>
      </c>
      <c r="BN59" s="23">
        <v>16.608763008559173</v>
      </c>
      <c r="BO59" s="23">
        <v>20.400872437360789</v>
      </c>
      <c r="BP59" s="23">
        <v>11.566579205674476</v>
      </c>
      <c r="BQ59" s="23">
        <v>14.232738637872631</v>
      </c>
      <c r="BR59" s="23">
        <v>12.197414584079302</v>
      </c>
      <c r="BS59" s="23">
        <v>20.608464861027191</v>
      </c>
      <c r="BT59" s="23">
        <v>18.194207856261976</v>
      </c>
      <c r="BU59" s="23">
        <v>5.5203512369732657</v>
      </c>
      <c r="BV59" s="23">
        <v>9.6725335691132734</v>
      </c>
      <c r="BW59" s="23">
        <v>16.798996365349897</v>
      </c>
      <c r="BX59" s="23">
        <v>27.243382678046213</v>
      </c>
      <c r="BY59" s="23">
        <v>15.548704333381044</v>
      </c>
      <c r="BZ59" s="23">
        <v>14.495442935869663</v>
      </c>
      <c r="CA59" s="23">
        <v>15.389167050319166</v>
      </c>
      <c r="CB59" s="23">
        <v>10.683774547009271</v>
      </c>
      <c r="CC59" s="23">
        <v>14.223479922949309</v>
      </c>
      <c r="CD59" s="23">
        <v>16.132532748380445</v>
      </c>
      <c r="CE59" s="23">
        <v>2.5712735413285102</v>
      </c>
      <c r="CF59" s="23">
        <v>15.416042856185722</v>
      </c>
      <c r="CG59" s="23">
        <v>9.5647514102028204</v>
      </c>
      <c r="CH59" s="23">
        <v>18.317558985815285</v>
      </c>
      <c r="CI59" s="23">
        <v>10.123035600814314</v>
      </c>
      <c r="CJ59" s="23">
        <v>18.248809075963994</v>
      </c>
      <c r="CK59" s="23">
        <v>27.118380136999466</v>
      </c>
      <c r="CL59" s="23">
        <v>12.874695642338432</v>
      </c>
      <c r="CM59" s="23">
        <v>16.372529276237909</v>
      </c>
      <c r="CN59" s="23">
        <v>17.97519780713241</v>
      </c>
      <c r="CO59" s="23">
        <v>6.500443592304153</v>
      </c>
      <c r="CP59" s="23">
        <v>18.607296553719468</v>
      </c>
      <c r="CQ59" s="23">
        <v>12.699820092482502</v>
      </c>
      <c r="CR59" s="23">
        <v>18.743854834948273</v>
      </c>
      <c r="CS59" s="23">
        <v>13.597819639620473</v>
      </c>
      <c r="CT59" s="23">
        <v>22.850057784334044</v>
      </c>
      <c r="CU59" s="23">
        <v>19.558623106414732</v>
      </c>
      <c r="CV59" s="23">
        <v>28.315450918383348</v>
      </c>
      <c r="CW59" s="23">
        <v>16.246314733745983</v>
      </c>
      <c r="CX59" s="23">
        <v>15.221915895652637</v>
      </c>
      <c r="CY59" s="23">
        <v>13.362895746199923</v>
      </c>
      <c r="CZ59" s="23">
        <v>14.833148912887596</v>
      </c>
      <c r="DA59" s="23">
        <v>13.974933028593522</v>
      </c>
      <c r="DB59" s="23">
        <v>20.644235664718284</v>
      </c>
      <c r="DC59" s="23">
        <v>19.8362724666693</v>
      </c>
      <c r="DD59" s="23">
        <v>15.11141694027947</v>
      </c>
      <c r="DE59" s="23">
        <v>12.920037627102067</v>
      </c>
      <c r="DF59" s="23">
        <v>9.8176785405924818</v>
      </c>
      <c r="DG59" s="23">
        <v>17.405818877556943</v>
      </c>
      <c r="DH59" s="23">
        <v>18.35715037434392</v>
      </c>
      <c r="DI59" s="23">
        <v>17.102723445386573</v>
      </c>
      <c r="DJ59" s="23">
        <v>13.334310141637468</v>
      </c>
      <c r="DK59" s="23">
        <v>5.8606245479723302</v>
      </c>
      <c r="DL59" s="23">
        <v>19.440037989526957</v>
      </c>
      <c r="DM59" s="23">
        <v>13.922528878933571</v>
      </c>
      <c r="DN59" s="23">
        <v>15.377440851350572</v>
      </c>
      <c r="DO59" s="23">
        <v>22.092862081115335</v>
      </c>
      <c r="DP59" s="23">
        <v>15.045837047130364</v>
      </c>
      <c r="DQ59" s="23">
        <v>10.826258361902354</v>
      </c>
      <c r="DR59" s="23">
        <v>12.41196973776389</v>
      </c>
      <c r="DS59" s="23">
        <v>12.891602157609311</v>
      </c>
      <c r="DT59" s="23">
        <v>10.858675841629665</v>
      </c>
      <c r="DU59" s="23">
        <v>15.594781840085842</v>
      </c>
      <c r="DV59" s="23">
        <v>7.27683319713387</v>
      </c>
      <c r="DW59" s="23">
        <v>5.3637162668130616</v>
      </c>
      <c r="DX59" s="23">
        <v>17.81819089027784</v>
      </c>
      <c r="DY59" s="23">
        <v>18.033689093558099</v>
      </c>
      <c r="DZ59" s="23">
        <v>8.509453380449667</v>
      </c>
      <c r="EA59" s="23">
        <v>19.469180007993771</v>
      </c>
      <c r="EB59" s="23">
        <v>14.500426576351018</v>
      </c>
      <c r="EC59" s="23">
        <v>10.884838490132047</v>
      </c>
      <c r="ED59" s="23">
        <v>19.77892680073132</v>
      </c>
      <c r="EE59" s="23">
        <v>9.42353292260076</v>
      </c>
      <c r="EF59" s="23">
        <v>10.89571993429737</v>
      </c>
      <c r="EG59" s="23">
        <v>19.463410838482378</v>
      </c>
      <c r="EH59" s="23">
        <v>11.446820831865972</v>
      </c>
      <c r="EI59" s="23">
        <v>16.098017353842859</v>
      </c>
      <c r="EJ59" s="23">
        <v>19.698077267657592</v>
      </c>
      <c r="EK59" s="23">
        <v>18.909377516351942</v>
      </c>
      <c r="EL59" s="23">
        <v>23.934848564260236</v>
      </c>
      <c r="EM59" s="23">
        <v>17.310460286753116</v>
      </c>
      <c r="EN59" s="23">
        <v>19.24312368719718</v>
      </c>
      <c r="EO59" s="23">
        <v>19.940782549340135</v>
      </c>
      <c r="EP59" s="23">
        <v>13.485681132502345</v>
      </c>
      <c r="EQ59" s="23">
        <v>15.013027549719281</v>
      </c>
      <c r="ER59" s="23">
        <v>13.343318823176283</v>
      </c>
      <c r="ES59" s="23">
        <v>10.825748257164761</v>
      </c>
      <c r="ET59" s="23">
        <v>17.63729342844012</v>
      </c>
      <c r="EU59" s="23">
        <v>9.9411257260562866</v>
      </c>
      <c r="EV59" s="23">
        <v>18.326306815263273</v>
      </c>
      <c r="EW59" s="23">
        <v>18.858303811960134</v>
      </c>
      <c r="EX59" s="23">
        <v>21.506502013283342</v>
      </c>
      <c r="EY59" s="23">
        <v>15.756021957951972</v>
      </c>
      <c r="EZ59" s="23">
        <v>18.811860307708557</v>
      </c>
      <c r="FA59" s="23">
        <v>22.991017629200361</v>
      </c>
      <c r="FB59" s="23">
        <v>18.533209309615554</v>
      </c>
      <c r="FC59" s="23">
        <v>17.347605354707685</v>
      </c>
      <c r="FD59" s="23">
        <v>15.45711554206453</v>
      </c>
      <c r="FE59" s="23">
        <v>22.089716736402593</v>
      </c>
      <c r="FF59" s="23">
        <v>16.795409831164424</v>
      </c>
      <c r="FG59" s="23">
        <v>21.317288151570828</v>
      </c>
      <c r="FH59" s="23">
        <v>13.977225267048803</v>
      </c>
      <c r="FI59" s="23">
        <v>11.382957945826391</v>
      </c>
      <c r="FJ59" s="23">
        <v>12.408074895881528</v>
      </c>
      <c r="FK59" s="23">
        <v>8.786065075877584</v>
      </c>
      <c r="FL59" s="23">
        <v>13.158335843767352</v>
      </c>
      <c r="FM59" s="23">
        <v>16.553502567311785</v>
      </c>
      <c r="FN59" s="23">
        <v>17.498556697331971</v>
      </c>
      <c r="FO59" s="23">
        <v>13.952252910863802</v>
      </c>
      <c r="FP59" s="23">
        <v>20.935752996215449</v>
      </c>
      <c r="FQ59" s="23">
        <v>13.54765465356259</v>
      </c>
      <c r="FR59" s="23">
        <v>16.559781158890413</v>
      </c>
      <c r="FS59" s="23">
        <v>19.643715289771915</v>
      </c>
      <c r="FT59" s="23">
        <v>13.409388127552052</v>
      </c>
      <c r="FU59" s="23">
        <v>9.3530803178649915</v>
      </c>
      <c r="FV59" s="23">
        <v>15.317762213981439</v>
      </c>
      <c r="FW59" s="23">
        <v>20.845326035697113</v>
      </c>
      <c r="FX59" s="23">
        <v>21.140020679473668</v>
      </c>
      <c r="FY59" s="23">
        <v>7.9863116870240516</v>
      </c>
      <c r="FZ59" s="23">
        <v>21.731133472437044</v>
      </c>
      <c r="GA59" s="23">
        <v>21.474333554970489</v>
      </c>
      <c r="GB59" s="23">
        <v>8.7133028154434182</v>
      </c>
      <c r="GC59" s="23">
        <v>28.347528369135603</v>
      </c>
      <c r="GD59" s="23">
        <v>14.34461617610803</v>
      </c>
      <c r="GE59" s="23">
        <v>21.716622682099349</v>
      </c>
      <c r="GF59" s="23">
        <v>9.1038448937725196</v>
      </c>
      <c r="GG59" s="23">
        <v>10.72105774075264</v>
      </c>
      <c r="GH59" s="23">
        <v>10.290278930193869</v>
      </c>
      <c r="GI59" s="23">
        <v>19.794672821256928</v>
      </c>
      <c r="GJ59" s="23">
        <v>23.312673786030757</v>
      </c>
      <c r="GK59" s="23">
        <v>19.952911809499305</v>
      </c>
      <c r="GL59" s="23">
        <v>9.9762401788279309</v>
      </c>
      <c r="GM59" s="23">
        <v>11.368091293217031</v>
      </c>
      <c r="GN59" s="23">
        <v>17.921492819359404</v>
      </c>
      <c r="GO59" s="23">
        <v>14.112588996739778</v>
      </c>
      <c r="GP59" s="23">
        <v>21.18961131451562</v>
      </c>
      <c r="GQ59" s="23">
        <v>13.397860678075821</v>
      </c>
      <c r="GR59" s="23">
        <v>17.42985060413617</v>
      </c>
      <c r="GS59" s="23">
        <v>19.596203859700353</v>
      </c>
      <c r="GT59" s="23">
        <v>19.190900033374184</v>
      </c>
      <c r="GU59" s="23">
        <v>22.363117209002901</v>
      </c>
      <c r="GV59" s="23">
        <v>17.682349774056277</v>
      </c>
      <c r="GW59" s="23">
        <v>15.340659722907814</v>
      </c>
      <c r="GX59" s="23">
        <v>11.250763194397274</v>
      </c>
      <c r="GY59" s="23">
        <v>7.7720190834130314</v>
      </c>
      <c r="GZ59" s="23">
        <v>22.84208317681388</v>
      </c>
      <c r="HA59" s="23">
        <v>12.315780041551871</v>
      </c>
      <c r="HB59" s="23">
        <v>20.452220569658007</v>
      </c>
      <c r="HC59" s="23">
        <v>8.8886614387825951</v>
      </c>
      <c r="HD59" s="23">
        <v>5.7051257502517485</v>
      </c>
      <c r="HE59" s="23">
        <v>14.411750902162753</v>
      </c>
      <c r="HF59" s="23">
        <v>25.652194106880543</v>
      </c>
      <c r="HG59" s="23">
        <v>21.661509547928791</v>
      </c>
      <c r="HH59" s="23">
        <v>12.349963982122716</v>
      </c>
      <c r="HI59" s="23">
        <v>13.076904956191106</v>
      </c>
      <c r="HJ59" s="23">
        <v>17.71971300739801</v>
      </c>
      <c r="HK59" s="23">
        <v>18.262005230887187</v>
      </c>
      <c r="HL59" s="23">
        <v>17.075497862610582</v>
      </c>
      <c r="HM59" s="23">
        <v>16.762291706213635</v>
      </c>
      <c r="HN59" s="23">
        <v>11.16502616898892</v>
      </c>
      <c r="HO59" s="23">
        <v>18.071842275124663</v>
      </c>
      <c r="HP59" s="23">
        <v>17.320452718810412</v>
      </c>
      <c r="HQ59" s="23">
        <v>11.685133125154078</v>
      </c>
      <c r="HR59" s="23">
        <v>11.128153163185688</v>
      </c>
      <c r="HS59" s="23">
        <v>20.337000014128417</v>
      </c>
      <c r="HT59" s="23">
        <v>18.155257432152759</v>
      </c>
      <c r="HU59" s="23">
        <v>20.542483413319168</v>
      </c>
      <c r="HV59" s="23">
        <v>18.824784800830209</v>
      </c>
      <c r="HW59" s="23">
        <v>17.885036478203421</v>
      </c>
      <c r="HX59" s="23">
        <v>12.535131676971949</v>
      </c>
      <c r="HY59" s="23">
        <v>6.282542230148759</v>
      </c>
      <c r="HZ59" s="23">
        <v>19.550934350541056</v>
      </c>
      <c r="IA59" s="23">
        <v>14.233440335725115</v>
      </c>
      <c r="IB59" s="23">
        <v>6.9350270437781889</v>
      </c>
      <c r="IC59" s="23">
        <v>17.141808652343656</v>
      </c>
      <c r="ID59" s="23">
        <v>19.651109945942597</v>
      </c>
      <c r="IE59" s="23">
        <v>9.0899248821504557</v>
      </c>
      <c r="IF59" s="23">
        <v>14.747781291999924</v>
      </c>
      <c r="IG59" s="23">
        <v>15.845948565135711</v>
      </c>
      <c r="IH59" s="23">
        <v>16.302550689306752</v>
      </c>
      <c r="II59" s="23">
        <v>12.820350511202216</v>
      </c>
      <c r="IJ59" s="23">
        <v>13.431526857194344</v>
      </c>
      <c r="IK59" s="23">
        <v>17.52927369005732</v>
      </c>
      <c r="IL59" s="23">
        <v>18.452374631596591</v>
      </c>
      <c r="IM59" s="23">
        <v>17.061027385580964</v>
      </c>
      <c r="IN59" s="23">
        <v>13.810369203103003</v>
      </c>
      <c r="IO59" s="23">
        <v>9.958785674419655</v>
      </c>
      <c r="IP59" s="23">
        <v>13.61525702314041</v>
      </c>
      <c r="IQ59" s="23">
        <v>19.293120804890293</v>
      </c>
      <c r="IR59" s="23">
        <v>17.280390601662312</v>
      </c>
      <c r="IS59" s="23">
        <v>20.937396226607046</v>
      </c>
      <c r="IT59" s="23">
        <v>15.409887190945655</v>
      </c>
      <c r="IU59" s="23">
        <v>17.7489000448894</v>
      </c>
      <c r="IV59" s="23">
        <v>13.484532240240519</v>
      </c>
      <c r="IW59" s="23">
        <v>22.365158204939878</v>
      </c>
      <c r="IX59" s="23">
        <v>14.275915962906176</v>
      </c>
      <c r="IY59" s="23">
        <v>5.4773657403395841</v>
      </c>
      <c r="IZ59" s="23">
        <v>18.399667311586601</v>
      </c>
      <c r="JA59" s="23">
        <v>10.296352025971677</v>
      </c>
      <c r="JB59" s="23">
        <v>17.009860679489794</v>
      </c>
      <c r="JC59" s="23">
        <v>18.37670704044303</v>
      </c>
      <c r="JD59" s="23">
        <v>18.292437092044878</v>
      </c>
      <c r="JE59" s="23">
        <v>14.504542537872378</v>
      </c>
      <c r="JF59" s="23">
        <v>18.47903380322591</v>
      </c>
      <c r="JG59" s="23">
        <v>12.407616253039974</v>
      </c>
      <c r="JH59" s="23">
        <v>17.055351042365363</v>
      </c>
      <c r="JI59" s="23">
        <v>18.578688712906192</v>
      </c>
      <c r="JJ59" s="23">
        <v>10.363664284414744</v>
      </c>
      <c r="JK59" s="23">
        <v>5.855529782262038</v>
      </c>
      <c r="JL59" s="23">
        <v>14.343473871124949</v>
      </c>
      <c r="JM59" s="23">
        <v>16.139478524748121</v>
      </c>
      <c r="JN59" s="23">
        <v>12.1240289699527</v>
      </c>
      <c r="JO59" s="23">
        <v>15.886856165365849</v>
      </c>
      <c r="JP59" s="23">
        <v>20.369854700178234</v>
      </c>
      <c r="JQ59" s="23">
        <v>14.704424103666822</v>
      </c>
      <c r="JR59" s="23">
        <v>10.057079426260685</v>
      </c>
      <c r="JS59" s="23">
        <v>12.406454440839942</v>
      </c>
      <c r="JT59" s="23">
        <v>8.1740393096848845</v>
      </c>
      <c r="JU59" s="23">
        <v>18.754594811348003</v>
      </c>
      <c r="JV59" s="23">
        <v>17.736034625412564</v>
      </c>
      <c r="JW59" s="23">
        <v>15.792880935608736</v>
      </c>
      <c r="JX59" s="23">
        <v>20.078404279891263</v>
      </c>
      <c r="JY59" s="23">
        <v>13.025664216669748</v>
      </c>
      <c r="JZ59" s="23">
        <v>17.002385111494821</v>
      </c>
      <c r="KA59" s="23">
        <v>12.646923832802321</v>
      </c>
      <c r="KB59" s="23">
        <v>9.0790977899073653</v>
      </c>
      <c r="KC59" s="23">
        <v>15.722947072075618</v>
      </c>
      <c r="KD59" s="23">
        <v>8.0189891233633706</v>
      </c>
      <c r="KE59" s="23">
        <v>10.490843199544386</v>
      </c>
      <c r="KF59" s="23">
        <v>21.189462916477193</v>
      </c>
      <c r="KG59" s="23">
        <v>16.523348318215813</v>
      </c>
      <c r="KH59" s="23">
        <v>12.529794287593212</v>
      </c>
      <c r="KI59" s="23">
        <v>18.642095710491937</v>
      </c>
      <c r="KJ59" s="23">
        <v>13.623477347993454</v>
      </c>
      <c r="KK59" s="23">
        <v>14.321563626159707</v>
      </c>
      <c r="KL59" s="23">
        <v>15.316058313794217</v>
      </c>
      <c r="KM59" s="23">
        <v>7.566604191455589</v>
      </c>
      <c r="KN59" s="23">
        <v>19.540808965798576</v>
      </c>
      <c r="KO59" s="23">
        <v>15.78769623719986</v>
      </c>
      <c r="KP59" s="23">
        <v>14.084709932791652</v>
      </c>
      <c r="KQ59" s="23">
        <v>15.701624592430832</v>
      </c>
      <c r="KR59" s="23">
        <v>18.720675107499343</v>
      </c>
      <c r="KS59" s="23">
        <v>9.4312561724666111</v>
      </c>
      <c r="KT59" s="23">
        <v>14.976106631061338</v>
      </c>
      <c r="KU59" s="23">
        <v>4.6209691999474627</v>
      </c>
      <c r="KV59" s="23">
        <v>19.929677282746947</v>
      </c>
      <c r="KW59" s="23">
        <v>15.134564522912907</v>
      </c>
      <c r="KX59" s="23">
        <v>17.674135935281313</v>
      </c>
      <c r="KY59" s="23">
        <v>16.335337028233628</v>
      </c>
      <c r="KZ59" s="23">
        <v>9.5861207121059167</v>
      </c>
      <c r="LA59" s="23">
        <v>20.081788059191684</v>
      </c>
      <c r="LB59" s="23">
        <v>10.663626782961764</v>
      </c>
    </row>
    <row r="60" spans="1:314" ht="12.75" customHeight="1" x14ac:dyDescent="0.25">
      <c r="A60" s="26" t="s">
        <v>136</v>
      </c>
      <c r="B60" s="34">
        <v>57</v>
      </c>
      <c r="C60" s="16" t="s">
        <v>137</v>
      </c>
      <c r="D60" s="34">
        <v>101</v>
      </c>
      <c r="E60" s="34">
        <v>58.748574436874478</v>
      </c>
      <c r="F60" s="33">
        <v>23.650173828919268</v>
      </c>
      <c r="G60" s="15">
        <v>0</v>
      </c>
      <c r="H60" s="26">
        <v>0</v>
      </c>
      <c r="I60" s="24">
        <v>2.3959994056089307</v>
      </c>
      <c r="J60" s="24">
        <v>1.8244513332775649</v>
      </c>
      <c r="K60" s="24">
        <v>6.95628886428839</v>
      </c>
      <c r="L60" s="24">
        <v>6.789988064622408</v>
      </c>
      <c r="M60" s="24">
        <v>0.53658417519405388</v>
      </c>
      <c r="N60" s="24">
        <v>3.2889696777615343</v>
      </c>
      <c r="O60" s="24">
        <v>3.7504201601306582</v>
      </c>
      <c r="P60" s="24">
        <v>3.3828241631595914</v>
      </c>
      <c r="Q60" s="24">
        <v>10.739159907354445</v>
      </c>
      <c r="R60" s="24">
        <v>4.3143902681581761</v>
      </c>
      <c r="S60" s="24">
        <v>60710.153075136725</v>
      </c>
      <c r="T60" s="24">
        <v>34.881044589172866</v>
      </c>
      <c r="U60" s="24">
        <v>8480.8239986823246</v>
      </c>
      <c r="V60" s="24">
        <v>542.96955535322206</v>
      </c>
      <c r="W60" s="24">
        <v>323.46131680694936</v>
      </c>
      <c r="X60" s="24">
        <v>8464.3911805785046</v>
      </c>
      <c r="Y60" s="24">
        <v>23.524309092146666</v>
      </c>
      <c r="Z60" s="24">
        <v>492.25021694047268</v>
      </c>
      <c r="AA60" s="24">
        <v>4030.5955698972857</v>
      </c>
      <c r="AB60" s="33">
        <v>394.29417159360497</v>
      </c>
      <c r="AC60" s="24">
        <v>76.086248049586132</v>
      </c>
      <c r="AD60" s="24">
        <v>13.255601976491736</v>
      </c>
      <c r="AE60" s="23">
        <v>11.136799371179169</v>
      </c>
      <c r="AF60" s="23">
        <v>4.984474226615224</v>
      </c>
      <c r="AG60" s="23">
        <v>15.758443910942788</v>
      </c>
      <c r="AH60" s="23">
        <v>19.502390815585649</v>
      </c>
      <c r="AI60" s="23">
        <v>15.65266072195921</v>
      </c>
      <c r="AJ60" s="23">
        <v>21.636056579573875</v>
      </c>
      <c r="AK60" s="23">
        <v>21.983693678873426</v>
      </c>
      <c r="AL60" s="23">
        <v>16.914051091923351</v>
      </c>
      <c r="AM60" s="23">
        <v>9.1625688976787973</v>
      </c>
      <c r="AN60" s="23">
        <v>15.166083094756353</v>
      </c>
      <c r="AO60" s="23">
        <v>17.695070682256834</v>
      </c>
      <c r="AP60" s="23">
        <v>12.869136460386885</v>
      </c>
      <c r="AQ60" s="23">
        <v>16.059310704430203</v>
      </c>
      <c r="AR60" s="23">
        <v>20.949666924077768</v>
      </c>
      <c r="AS60" s="23">
        <v>24.64288574595205</v>
      </c>
      <c r="AT60" s="23">
        <v>22.670689247643708</v>
      </c>
      <c r="AU60" s="23">
        <v>13.022981697477237</v>
      </c>
      <c r="AV60" s="23">
        <v>18.819311074277365</v>
      </c>
      <c r="AW60" s="23">
        <v>7.4395560155195009</v>
      </c>
      <c r="AX60" s="23">
        <v>11.409490200033719</v>
      </c>
      <c r="AY60" s="23">
        <v>19.367220901752926</v>
      </c>
      <c r="AZ60" s="23">
        <v>7.5766630117480727</v>
      </c>
      <c r="BA60" s="23">
        <v>14.972327338724069</v>
      </c>
      <c r="BB60" s="23">
        <v>7.0123561046985081</v>
      </c>
      <c r="BC60" s="23">
        <v>17.427552064038785</v>
      </c>
      <c r="BD60" s="23">
        <v>10.47589881071492</v>
      </c>
      <c r="BE60" s="23">
        <v>15.115016539253979</v>
      </c>
      <c r="BF60" s="23">
        <v>16.628632476847748</v>
      </c>
      <c r="BG60" s="23">
        <v>9.9844039941162919</v>
      </c>
      <c r="BH60" s="23">
        <v>20.968228560697852</v>
      </c>
      <c r="BI60" s="23">
        <v>19.311670112427485</v>
      </c>
      <c r="BJ60" s="23">
        <v>17.844264168252309</v>
      </c>
      <c r="BK60" s="23">
        <v>18.734135742996969</v>
      </c>
      <c r="BL60" s="23">
        <v>16.671818389238187</v>
      </c>
      <c r="BM60" s="23">
        <v>15.741580195271416</v>
      </c>
      <c r="BN60" s="23">
        <v>16.950588433310397</v>
      </c>
      <c r="BO60" s="23">
        <v>21.758727638980599</v>
      </c>
      <c r="BP60" s="23">
        <v>11.759042880014784</v>
      </c>
      <c r="BQ60" s="23">
        <v>13.705173467931786</v>
      </c>
      <c r="BR60" s="23">
        <v>12.322498085692136</v>
      </c>
      <c r="BS60" s="23">
        <v>17.191308574626792</v>
      </c>
      <c r="BT60" s="23">
        <v>17.785958468637823</v>
      </c>
      <c r="BU60" s="23">
        <v>5.532630378013442</v>
      </c>
      <c r="BV60" s="23">
        <v>10.831770202765341</v>
      </c>
      <c r="BW60" s="23">
        <v>18.281226473646697</v>
      </c>
      <c r="BX60" s="23">
        <v>18.463155620257261</v>
      </c>
      <c r="BY60" s="23">
        <v>13.779303534360139</v>
      </c>
      <c r="BZ60" s="23">
        <v>13.774977905228997</v>
      </c>
      <c r="CA60" s="23">
        <v>16.494451878285663</v>
      </c>
      <c r="CB60" s="23">
        <v>12.908707172711752</v>
      </c>
      <c r="CC60" s="23">
        <v>15.176062119672176</v>
      </c>
      <c r="CD60" s="23">
        <v>16.056556426828635</v>
      </c>
      <c r="CE60" s="23">
        <v>2.6643873225162458</v>
      </c>
      <c r="CF60" s="23">
        <v>15.456896976212052</v>
      </c>
      <c r="CG60" s="23">
        <v>9.3617200799282916</v>
      </c>
      <c r="CH60" s="23">
        <v>16.541742188715425</v>
      </c>
      <c r="CI60" s="23">
        <v>12.234235051078871</v>
      </c>
      <c r="CJ60" s="23">
        <v>17.787533314610201</v>
      </c>
      <c r="CK60" s="23">
        <v>10.428515349237797</v>
      </c>
      <c r="CL60" s="23">
        <v>13.216410815918771</v>
      </c>
      <c r="CM60" s="23">
        <v>11.809975675715034</v>
      </c>
      <c r="CN60" s="23">
        <v>19.401886154205837</v>
      </c>
      <c r="CO60" s="23">
        <v>6.3839180336818639</v>
      </c>
      <c r="CP60" s="23">
        <v>17.413086578659698</v>
      </c>
      <c r="CQ60" s="23">
        <v>13.377753050601877</v>
      </c>
      <c r="CR60" s="23">
        <v>19.440908584133439</v>
      </c>
      <c r="CS60" s="23">
        <v>14.486641347813125</v>
      </c>
      <c r="CT60" s="23">
        <v>22.258429297844284</v>
      </c>
      <c r="CU60" s="23">
        <v>18.033926790383237</v>
      </c>
      <c r="CV60" s="23">
        <v>18.387675629435591</v>
      </c>
      <c r="CW60" s="23">
        <v>15.432523470349652</v>
      </c>
      <c r="CX60" s="23">
        <v>14.34749838710065</v>
      </c>
      <c r="CY60" s="23">
        <v>13.172717038092749</v>
      </c>
      <c r="CZ60" s="23">
        <v>14.804749703072122</v>
      </c>
      <c r="DA60" s="23">
        <v>15.471199371035935</v>
      </c>
      <c r="DB60" s="23">
        <v>19.059577862105417</v>
      </c>
      <c r="DC60" s="23">
        <v>20.38670946167214</v>
      </c>
      <c r="DD60" s="23">
        <v>14.523450804266359</v>
      </c>
      <c r="DE60" s="23">
        <v>13.841398253950592</v>
      </c>
      <c r="DF60" s="23">
        <v>10.802019910227013</v>
      </c>
      <c r="DG60" s="23">
        <v>16.701567503520998</v>
      </c>
      <c r="DH60" s="23">
        <v>18.619953295860324</v>
      </c>
      <c r="DI60" s="23">
        <v>9.1844920784078852</v>
      </c>
      <c r="DJ60" s="23">
        <v>12.725531720701596</v>
      </c>
      <c r="DK60" s="23">
        <v>5.8007617600060861</v>
      </c>
      <c r="DL60" s="23">
        <v>20.966224626769051</v>
      </c>
      <c r="DM60" s="23">
        <v>8.1020377694217061</v>
      </c>
      <c r="DN60" s="23">
        <v>9.836145138023074</v>
      </c>
      <c r="DO60" s="23">
        <v>22.412611221228133</v>
      </c>
      <c r="DP60" s="23">
        <v>16.606351852472258</v>
      </c>
      <c r="DQ60" s="23">
        <v>6.307238262773021</v>
      </c>
      <c r="DR60" s="23">
        <v>11.447611991941713</v>
      </c>
      <c r="DS60" s="23">
        <v>13.960692863883434</v>
      </c>
      <c r="DT60" s="23">
        <v>9.154107656964511</v>
      </c>
      <c r="DU60" s="23">
        <v>15.700707934697478</v>
      </c>
      <c r="DV60" s="23">
        <v>7.6607482470102619</v>
      </c>
      <c r="DW60" s="23">
        <v>5.2567706696649958</v>
      </c>
      <c r="DX60" s="23">
        <v>16.216711610940941</v>
      </c>
      <c r="DY60" s="23">
        <v>19.473266397282138</v>
      </c>
      <c r="DZ60" s="23">
        <v>7.533904152104145</v>
      </c>
      <c r="EA60" s="23">
        <v>17.525567137686497</v>
      </c>
      <c r="EB60" s="23">
        <v>14.43687821767846</v>
      </c>
      <c r="EC60" s="23">
        <v>10.600211862843565</v>
      </c>
      <c r="ED60" s="23">
        <v>17.083302378596709</v>
      </c>
      <c r="EE60" s="23">
        <v>10.484470562641167</v>
      </c>
      <c r="EF60" s="23">
        <v>11.080521132791901</v>
      </c>
      <c r="EG60" s="23">
        <v>19.644417369494818</v>
      </c>
      <c r="EH60" s="23">
        <v>11.643672646749117</v>
      </c>
      <c r="EI60" s="23">
        <v>17.046066068596044</v>
      </c>
      <c r="EJ60" s="23">
        <v>16.667230609201606</v>
      </c>
      <c r="EK60" s="23">
        <v>20.522347779508884</v>
      </c>
      <c r="EL60" s="23">
        <v>20.903563593647359</v>
      </c>
      <c r="EM60" s="23">
        <v>16.297371363164757</v>
      </c>
      <c r="EN60" s="23">
        <v>17.950566939348906</v>
      </c>
      <c r="EO60" s="23">
        <v>18.585819343235226</v>
      </c>
      <c r="EP60" s="23">
        <v>15.362733734710194</v>
      </c>
      <c r="EQ60" s="23">
        <v>14.746033524757017</v>
      </c>
      <c r="ER60" s="23">
        <v>12.493515047942132</v>
      </c>
      <c r="ES60" s="23">
        <v>11.122214509337992</v>
      </c>
      <c r="ET60" s="23">
        <v>18.627064310423162</v>
      </c>
      <c r="EU60" s="23">
        <v>10.780281309749236</v>
      </c>
      <c r="EV60" s="23">
        <v>18.817381266915874</v>
      </c>
      <c r="EW60" s="23">
        <v>19.216168958545772</v>
      </c>
      <c r="EX60" s="23">
        <v>20.238040936721525</v>
      </c>
      <c r="EY60" s="23">
        <v>16.225172961959469</v>
      </c>
      <c r="EZ60" s="23">
        <v>19.900998980880271</v>
      </c>
      <c r="FA60" s="23">
        <v>20.817384392416258</v>
      </c>
      <c r="FB60" s="23">
        <v>21.467683961939361</v>
      </c>
      <c r="FC60" s="23">
        <v>15.378158882373887</v>
      </c>
      <c r="FD60" s="23">
        <v>13.384060917724586</v>
      </c>
      <c r="FE60" s="23">
        <v>20.210157301681285</v>
      </c>
      <c r="FF60" s="23">
        <v>16.7319947549544</v>
      </c>
      <c r="FG60" s="23">
        <v>19.401757543751348</v>
      </c>
      <c r="FH60" s="23">
        <v>13.569819979289218</v>
      </c>
      <c r="FI60" s="23">
        <v>11.059045320897823</v>
      </c>
      <c r="FJ60" s="23">
        <v>11.260027454811954</v>
      </c>
      <c r="FK60" s="23">
        <v>8.2828391807682582</v>
      </c>
      <c r="FL60" s="23">
        <v>14.75279207356439</v>
      </c>
      <c r="FM60" s="23">
        <v>14.571406099731972</v>
      </c>
      <c r="FN60" s="23">
        <v>18.853026498244272</v>
      </c>
      <c r="FO60" s="23">
        <v>12.042082637471109</v>
      </c>
      <c r="FP60" s="23">
        <v>28.617652095638217</v>
      </c>
      <c r="FQ60" s="23">
        <v>6.6963141459876896</v>
      </c>
      <c r="FR60" s="23">
        <v>17.713836380943569</v>
      </c>
      <c r="FS60" s="23">
        <v>20.40953129473225</v>
      </c>
      <c r="FT60" s="23">
        <v>13.182589185411254</v>
      </c>
      <c r="FU60" s="23">
        <v>9.6936381684920505</v>
      </c>
      <c r="FV60" s="23">
        <v>14.036087896815173</v>
      </c>
      <c r="FW60" s="23">
        <v>20.37051310194499</v>
      </c>
      <c r="FX60" s="23">
        <v>21.114852029165991</v>
      </c>
      <c r="FY60" s="23">
        <v>9.0171625562674294</v>
      </c>
      <c r="FZ60" s="23">
        <v>19.386793211440526</v>
      </c>
      <c r="GA60" s="23">
        <v>22.047994541063893</v>
      </c>
      <c r="GB60" s="23">
        <v>9.1757447560347156</v>
      </c>
      <c r="GC60" s="23">
        <v>20.451640972449695</v>
      </c>
      <c r="GD60" s="23">
        <v>13.991039880027376</v>
      </c>
      <c r="GE60" s="23">
        <v>20.868445982697359</v>
      </c>
      <c r="GF60" s="23">
        <v>10.427686307295803</v>
      </c>
      <c r="GG60" s="23">
        <v>13.348921829272468</v>
      </c>
      <c r="GH60" s="23">
        <v>7.6891620890159507</v>
      </c>
      <c r="GI60" s="23">
        <v>21.403794396278261</v>
      </c>
      <c r="GJ60" s="23">
        <v>22.702269326522952</v>
      </c>
      <c r="GK60" s="23">
        <v>20.597957415016481</v>
      </c>
      <c r="GL60" s="23">
        <v>10.38708175166505</v>
      </c>
      <c r="GM60" s="23">
        <v>11.955739867208409</v>
      </c>
      <c r="GN60" s="23">
        <v>17.337399615718819</v>
      </c>
      <c r="GO60" s="23">
        <v>14.804604134589201</v>
      </c>
      <c r="GP60" s="23">
        <v>23.393199910604519</v>
      </c>
      <c r="GQ60" s="23">
        <v>11.739039037550182</v>
      </c>
      <c r="GR60" s="23">
        <v>16.678249794113189</v>
      </c>
      <c r="GS60" s="23">
        <v>21.298453637505915</v>
      </c>
      <c r="GT60" s="23">
        <v>18.155291498073577</v>
      </c>
      <c r="GU60" s="23">
        <v>19.900447575207295</v>
      </c>
      <c r="GV60" s="23">
        <v>17.210066853459271</v>
      </c>
      <c r="GW60" s="23">
        <v>14.079239267782752</v>
      </c>
      <c r="GX60" s="23">
        <v>11.979851150575557</v>
      </c>
      <c r="GY60" s="23">
        <v>8.5686117749531636</v>
      </c>
      <c r="GZ60" s="23">
        <v>22.593111733124481</v>
      </c>
      <c r="HA60" s="23">
        <v>13.567208360673289</v>
      </c>
      <c r="HB60" s="23">
        <v>18.451377338390927</v>
      </c>
      <c r="HC60" s="23">
        <v>8.357512447517637</v>
      </c>
      <c r="HD60" s="23">
        <v>5.9352468839274648</v>
      </c>
      <c r="HE60" s="23">
        <v>13.54420326279832</v>
      </c>
      <c r="HF60" s="23">
        <v>23.943438473865591</v>
      </c>
      <c r="HG60" s="23">
        <v>24.027796803264508</v>
      </c>
      <c r="HH60" s="23">
        <v>13.11372309273187</v>
      </c>
      <c r="HI60" s="23">
        <v>12.773406596831572</v>
      </c>
      <c r="HJ60" s="23">
        <v>16.802769525787998</v>
      </c>
      <c r="HK60" s="23">
        <v>18.428128928497557</v>
      </c>
      <c r="HL60" s="23">
        <v>15.402488476991858</v>
      </c>
      <c r="HM60" s="23">
        <v>17.909926036394229</v>
      </c>
      <c r="HN60" s="23">
        <v>11.89781863660383</v>
      </c>
      <c r="HO60" s="23">
        <v>17.20220100509372</v>
      </c>
      <c r="HP60" s="23">
        <v>18.347044133583463</v>
      </c>
      <c r="HQ60" s="23">
        <v>13.915109401362335</v>
      </c>
      <c r="HR60" s="23">
        <v>11.415727084447173</v>
      </c>
      <c r="HS60" s="23">
        <v>15.174232560396215</v>
      </c>
      <c r="HT60" s="23">
        <v>19.033646848949353</v>
      </c>
      <c r="HU60" s="23">
        <v>19.406469651774234</v>
      </c>
      <c r="HV60" s="23">
        <v>17.450708829278959</v>
      </c>
      <c r="HW60" s="23">
        <v>16.625690234952366</v>
      </c>
      <c r="HX60" s="23">
        <v>13.082492566223381</v>
      </c>
      <c r="HY60" s="23">
        <v>7.1340655922212637</v>
      </c>
      <c r="HZ60" s="23">
        <v>18.445597637281757</v>
      </c>
      <c r="IA60" s="23">
        <v>14.474540387329919</v>
      </c>
      <c r="IB60" s="23">
        <v>6.4126344220349711</v>
      </c>
      <c r="IC60" s="23">
        <v>19.100921475213742</v>
      </c>
      <c r="ID60" s="23">
        <v>20.654689355273881</v>
      </c>
      <c r="IE60" s="23">
        <v>9.7566246640129446</v>
      </c>
      <c r="IF60" s="23">
        <v>15.865539239848443</v>
      </c>
      <c r="IG60" s="23">
        <v>15.867669656230509</v>
      </c>
      <c r="IH60" s="23">
        <v>18.805838061103969</v>
      </c>
      <c r="II60" s="23">
        <v>12.94049533891711</v>
      </c>
      <c r="IJ60" s="23">
        <v>12.315782130837057</v>
      </c>
      <c r="IK60" s="23">
        <v>16.862771109872543</v>
      </c>
      <c r="IL60" s="23">
        <v>17.933045754801061</v>
      </c>
      <c r="IM60" s="23">
        <v>16.959406599848361</v>
      </c>
      <c r="IN60" s="23">
        <v>14.824292522759178</v>
      </c>
      <c r="IO60" s="23">
        <v>9.8711706153516161</v>
      </c>
      <c r="IP60" s="23">
        <v>15.052247223450232</v>
      </c>
      <c r="IQ60" s="23">
        <v>19.325314469777073</v>
      </c>
      <c r="IR60" s="23">
        <v>17.149420847573101</v>
      </c>
      <c r="IS60" s="23">
        <v>18.850332003054351</v>
      </c>
      <c r="IT60" s="23">
        <v>15.999728957053831</v>
      </c>
      <c r="IU60" s="23">
        <v>17.595931554543927</v>
      </c>
      <c r="IV60" s="23">
        <v>13.687351237095063</v>
      </c>
      <c r="IW60" s="23">
        <v>19.874530587882067</v>
      </c>
      <c r="IX60" s="23">
        <v>14.102318772927347</v>
      </c>
      <c r="IY60" s="23">
        <v>5.4488853882310941</v>
      </c>
      <c r="IZ60" s="23">
        <v>17.582480932093869</v>
      </c>
      <c r="JA60" s="23">
        <v>8.6039315775810046</v>
      </c>
      <c r="JB60" s="23">
        <v>16.856884810831012</v>
      </c>
      <c r="JC60" s="23">
        <v>18.526074668924831</v>
      </c>
      <c r="JD60" s="23">
        <v>17.947333881184719</v>
      </c>
      <c r="JE60" s="23">
        <v>14.422318890039687</v>
      </c>
      <c r="JF60" s="23">
        <v>21.676228646204979</v>
      </c>
      <c r="JG60" s="23">
        <v>11.717824445834436</v>
      </c>
      <c r="JH60" s="23">
        <v>17.804269738639341</v>
      </c>
      <c r="JI60" s="23">
        <v>21.409437219538091</v>
      </c>
      <c r="JJ60" s="23">
        <v>10.053110278039433</v>
      </c>
      <c r="JK60" s="23">
        <v>6.3492311867590354</v>
      </c>
      <c r="JL60" s="23">
        <v>14.531328740323818</v>
      </c>
      <c r="JM60" s="23">
        <v>17.381561949858124</v>
      </c>
      <c r="JN60" s="23">
        <v>12.599513829450226</v>
      </c>
      <c r="JO60" s="23">
        <v>16.054992474048198</v>
      </c>
      <c r="JP60" s="23">
        <v>19.440725154736299</v>
      </c>
      <c r="JQ60" s="23">
        <v>14.422077649798883</v>
      </c>
      <c r="JR60" s="23">
        <v>10.930135388157163</v>
      </c>
      <c r="JS60" s="23">
        <v>8.8045388854049502</v>
      </c>
      <c r="JT60" s="23">
        <v>8.0804818616600063</v>
      </c>
      <c r="JU60" s="23">
        <v>16.578676686928453</v>
      </c>
      <c r="JV60" s="23">
        <v>18.20206944983703</v>
      </c>
      <c r="JW60" s="23">
        <v>15.728555413120445</v>
      </c>
      <c r="JX60" s="23">
        <v>19.59692416775011</v>
      </c>
      <c r="JY60" s="23">
        <v>12.83833534254984</v>
      </c>
      <c r="JZ60" s="23">
        <v>16.085184955066257</v>
      </c>
      <c r="KA60" s="23">
        <v>12.062800054747607</v>
      </c>
      <c r="KB60" s="23">
        <v>9.586929535183554</v>
      </c>
      <c r="KC60" s="23">
        <v>16.741897327313552</v>
      </c>
      <c r="KD60" s="23">
        <v>9.4622368759302695</v>
      </c>
      <c r="KE60" s="23">
        <v>10.02931107332275</v>
      </c>
      <c r="KF60" s="23">
        <v>19.771036218315011</v>
      </c>
      <c r="KG60" s="23">
        <v>15.746158588213312</v>
      </c>
      <c r="KH60" s="23">
        <v>11.434029283642626</v>
      </c>
      <c r="KI60" s="23">
        <v>18.838545940613354</v>
      </c>
      <c r="KJ60" s="23">
        <v>13.967796771567631</v>
      </c>
      <c r="KK60" s="23">
        <v>14.065922720476433</v>
      </c>
      <c r="KL60" s="23">
        <v>13.269440449415274</v>
      </c>
      <c r="KM60" s="23">
        <v>7.8209073695551456</v>
      </c>
      <c r="KN60" s="23">
        <v>20.80692988687284</v>
      </c>
      <c r="KO60" s="23">
        <v>16.339784529788396</v>
      </c>
      <c r="KP60" s="23">
        <v>14.928779079693804</v>
      </c>
      <c r="KQ60" s="23">
        <v>15.516241979703185</v>
      </c>
      <c r="KR60" s="23">
        <v>15.97994073977029</v>
      </c>
      <c r="KS60" s="23">
        <v>9.9360086432930537</v>
      </c>
      <c r="KT60" s="23">
        <v>15.12789716291728</v>
      </c>
      <c r="KU60" s="23">
        <v>4.7861563556500988</v>
      </c>
      <c r="KV60" s="23">
        <v>19.649110267085316</v>
      </c>
      <c r="KW60" s="23">
        <v>14.940872295956083</v>
      </c>
      <c r="KX60" s="23">
        <v>25.177761087121162</v>
      </c>
      <c r="KY60" s="23">
        <v>13.531319557598776</v>
      </c>
      <c r="KZ60" s="23">
        <v>8.7139580315031129</v>
      </c>
      <c r="LA60" s="23">
        <v>19.47850490751599</v>
      </c>
      <c r="LB60" s="23">
        <v>10.908582673504764</v>
      </c>
    </row>
    <row r="61" spans="1:314" ht="12.75" customHeight="1" x14ac:dyDescent="0.25">
      <c r="A61" s="26" t="s">
        <v>0</v>
      </c>
      <c r="B61" s="34">
        <v>44</v>
      </c>
      <c r="C61" s="16" t="s">
        <v>137</v>
      </c>
      <c r="D61" s="34">
        <v>230</v>
      </c>
      <c r="E61" s="34">
        <v>66.791880203431319</v>
      </c>
      <c r="F61" s="33">
        <v>41.677807787266147</v>
      </c>
      <c r="G61" s="15">
        <v>6.9626026559231082</v>
      </c>
      <c r="H61" s="26">
        <v>1</v>
      </c>
      <c r="I61" s="24">
        <v>11.793583679817193</v>
      </c>
      <c r="J61" s="24">
        <v>6.0379352388749696E-3</v>
      </c>
      <c r="K61" s="24">
        <v>5.1588682615414081</v>
      </c>
      <c r="L61" s="24">
        <v>13.404874650040318</v>
      </c>
      <c r="M61" s="24">
        <v>0.49554520878687414</v>
      </c>
      <c r="N61" s="24">
        <v>10.484200791436658</v>
      </c>
      <c r="O61" s="24">
        <v>13.850883171372212</v>
      </c>
      <c r="P61" s="24">
        <v>4.6108867328565601</v>
      </c>
      <c r="Q61" s="24">
        <v>33.930876429974177</v>
      </c>
      <c r="R61" s="24">
        <v>10.862614987140139</v>
      </c>
      <c r="S61" s="24">
        <v>84133.160617001849</v>
      </c>
      <c r="T61" s="24">
        <v>61.812155970683371</v>
      </c>
      <c r="U61" s="24">
        <v>3826.5203325564653</v>
      </c>
      <c r="V61" s="24">
        <v>1042.9795546838486</v>
      </c>
      <c r="W61" s="24">
        <v>235.92531725562733</v>
      </c>
      <c r="X61" s="24">
        <v>16392.90881561202</v>
      </c>
      <c r="Y61" s="24">
        <v>108.24685481062022</v>
      </c>
      <c r="Z61" s="24">
        <v>1017.5116191847806</v>
      </c>
      <c r="AA61" s="24">
        <v>5347.7243974236735</v>
      </c>
      <c r="AB61" s="24">
        <v>2315.6288723110038</v>
      </c>
      <c r="AC61" s="24">
        <v>242.54093891691119</v>
      </c>
      <c r="AD61" s="24">
        <v>0.67684498095358414</v>
      </c>
      <c r="AE61" s="23">
        <v>10.05479057966174</v>
      </c>
      <c r="AF61" s="23">
        <v>5.1027284759340787</v>
      </c>
      <c r="AG61" s="23">
        <v>16.705406062714083</v>
      </c>
      <c r="AH61" s="23">
        <v>19.221460850099156</v>
      </c>
      <c r="AI61" s="23">
        <v>14.564314005271767</v>
      </c>
      <c r="AJ61" s="23">
        <v>19.55358447667675</v>
      </c>
      <c r="AK61" s="23">
        <v>23.777796502632743</v>
      </c>
      <c r="AL61" s="23">
        <v>17.19131184096268</v>
      </c>
      <c r="AM61" s="23">
        <v>8.7247830479977484</v>
      </c>
      <c r="AN61" s="23">
        <v>15.776881018822079</v>
      </c>
      <c r="AO61" s="23">
        <v>17.415118004750418</v>
      </c>
      <c r="AP61" s="23">
        <v>12.804815031323345</v>
      </c>
      <c r="AQ61" s="23">
        <v>16.361428052758033</v>
      </c>
      <c r="AR61" s="23">
        <v>21.999389054501361</v>
      </c>
      <c r="AS61" s="23">
        <v>21.390630389481533</v>
      </c>
      <c r="AT61" s="23">
        <v>21.681073922313189</v>
      </c>
      <c r="AU61" s="23">
        <v>12.585252629407147</v>
      </c>
      <c r="AV61" s="23">
        <v>17.847851915941405</v>
      </c>
      <c r="AW61" s="23">
        <v>6.9578343848391428</v>
      </c>
      <c r="AX61" s="23">
        <v>11.843607293805018</v>
      </c>
      <c r="AY61" s="23">
        <v>19.33874557537332</v>
      </c>
      <c r="AZ61" s="23">
        <v>7.9317881723393198</v>
      </c>
      <c r="BA61" s="23">
        <v>13.860053546719472</v>
      </c>
      <c r="BB61" s="23">
        <v>7.7908687008897495</v>
      </c>
      <c r="BC61" s="23">
        <v>17.474977558202749</v>
      </c>
      <c r="BD61" s="23">
        <v>11.065371426551883</v>
      </c>
      <c r="BE61" s="23">
        <v>15.746500134125778</v>
      </c>
      <c r="BF61" s="23">
        <v>16.569521404133791</v>
      </c>
      <c r="BG61" s="23">
        <v>9.2401017652380553</v>
      </c>
      <c r="BH61" s="23">
        <v>24.440190131538809</v>
      </c>
      <c r="BI61" s="23">
        <v>20.129706149174133</v>
      </c>
      <c r="BJ61" s="23">
        <v>17.732474555429167</v>
      </c>
      <c r="BK61" s="23">
        <v>18.979790298613377</v>
      </c>
      <c r="BL61" s="23">
        <v>16.930377060390498</v>
      </c>
      <c r="BM61" s="23">
        <v>16.214273348980196</v>
      </c>
      <c r="BN61" s="23">
        <v>16.563700327974637</v>
      </c>
      <c r="BO61" s="23">
        <v>21.607507460542813</v>
      </c>
      <c r="BP61" s="23">
        <v>11.34331255689624</v>
      </c>
      <c r="BQ61" s="23">
        <v>14.032350075034516</v>
      </c>
      <c r="BR61" s="23">
        <v>12.250420799662042</v>
      </c>
      <c r="BS61" s="23">
        <v>18.191546961747669</v>
      </c>
      <c r="BT61" s="23">
        <v>17.497998159222195</v>
      </c>
      <c r="BU61" s="23">
        <v>5.5260373533738685</v>
      </c>
      <c r="BV61" s="23">
        <v>10.681458042680946</v>
      </c>
      <c r="BW61" s="23">
        <v>18.367293678802035</v>
      </c>
      <c r="BX61" s="23">
        <v>17.748995347293764</v>
      </c>
      <c r="BY61" s="23">
        <v>12.422476951509056</v>
      </c>
      <c r="BZ61" s="23">
        <v>13.420729280980067</v>
      </c>
      <c r="CA61" s="23">
        <v>15.68621853295048</v>
      </c>
      <c r="CB61" s="23">
        <v>13.133866971260506</v>
      </c>
      <c r="CC61" s="23">
        <v>8.061019670945921</v>
      </c>
      <c r="CD61" s="23">
        <v>15.890366121810622</v>
      </c>
      <c r="CE61" s="23">
        <v>2.5770394729530994</v>
      </c>
      <c r="CF61" s="23">
        <v>15.751858931061376</v>
      </c>
      <c r="CG61" s="23">
        <v>9.5483769576555453</v>
      </c>
      <c r="CH61" s="23">
        <v>17.691145887526986</v>
      </c>
      <c r="CI61" s="23">
        <v>12.027445510557701</v>
      </c>
      <c r="CJ61" s="23">
        <v>18.210584293897519</v>
      </c>
      <c r="CK61" s="23">
        <v>10.278437781075851</v>
      </c>
      <c r="CL61" s="23">
        <v>13.798624148115334</v>
      </c>
      <c r="CM61" s="23">
        <v>11.390102529021865</v>
      </c>
      <c r="CN61" s="23">
        <v>18.701313680478769</v>
      </c>
      <c r="CO61" s="23">
        <v>6.2109333819115458</v>
      </c>
      <c r="CP61" s="23">
        <v>18.374653097235697</v>
      </c>
      <c r="CQ61" s="23">
        <v>13.066713348634167</v>
      </c>
      <c r="CR61" s="23">
        <v>21.450246526479543</v>
      </c>
      <c r="CS61" s="23">
        <v>14.281133645276887</v>
      </c>
      <c r="CT61" s="23">
        <v>20.097509245233187</v>
      </c>
      <c r="CU61" s="23">
        <v>18.406967852733775</v>
      </c>
      <c r="CV61" s="23">
        <v>18.976601611411482</v>
      </c>
      <c r="CW61" s="23">
        <v>16.246878933247544</v>
      </c>
      <c r="CX61" s="23">
        <v>14.557562717916898</v>
      </c>
      <c r="CY61" s="23">
        <v>13.442360980024091</v>
      </c>
      <c r="CZ61" s="23">
        <v>14.960656535791385</v>
      </c>
      <c r="DA61" s="23">
        <v>14.872272965270954</v>
      </c>
      <c r="DB61" s="23">
        <v>20.535768019835732</v>
      </c>
      <c r="DC61" s="23">
        <v>19.465150164618858</v>
      </c>
      <c r="DD61" s="23">
        <v>14.82628286488397</v>
      </c>
      <c r="DE61" s="23">
        <v>14.325888832116208</v>
      </c>
      <c r="DF61" s="23">
        <v>10.829579889143288</v>
      </c>
      <c r="DG61" s="23">
        <v>17.100244576418653</v>
      </c>
      <c r="DH61" s="23">
        <v>18.973451279713363</v>
      </c>
      <c r="DI61" s="23">
        <v>9.7096428027263375</v>
      </c>
      <c r="DJ61" s="23">
        <v>13.278467187126655</v>
      </c>
      <c r="DK61" s="23">
        <v>5.6667605575932232</v>
      </c>
      <c r="DL61" s="23">
        <v>20.95548690695853</v>
      </c>
      <c r="DM61" s="23">
        <v>9.2259634297889708</v>
      </c>
      <c r="DN61" s="23">
        <v>10.601981006783822</v>
      </c>
      <c r="DO61" s="23">
        <v>24.170762752106857</v>
      </c>
      <c r="DP61" s="23">
        <v>15.810381060265657</v>
      </c>
      <c r="DQ61" s="23">
        <v>6.6600199944337524</v>
      </c>
      <c r="DR61" s="23">
        <v>11.413587133867964</v>
      </c>
      <c r="DS61" s="23">
        <v>12.901287655259456</v>
      </c>
      <c r="DT61" s="23">
        <v>10.233479340071455</v>
      </c>
      <c r="DU61" s="23">
        <v>15.873913819123839</v>
      </c>
      <c r="DV61" s="23">
        <v>7.2077182487286864</v>
      </c>
      <c r="DW61" s="23">
        <v>5.1975454457470942</v>
      </c>
      <c r="DX61" s="23">
        <v>16.270159853381575</v>
      </c>
      <c r="DY61" s="23">
        <v>18.748430202721806</v>
      </c>
      <c r="DZ61" s="23">
        <v>7.816781467835118</v>
      </c>
      <c r="EA61" s="23">
        <v>19.898871029539741</v>
      </c>
      <c r="EB61" s="23">
        <v>14.792671970782356</v>
      </c>
      <c r="EC61" s="23">
        <v>10.637473481709335</v>
      </c>
      <c r="ED61" s="23">
        <v>19.46200491445007</v>
      </c>
      <c r="EE61" s="23">
        <v>9.4905686353900318</v>
      </c>
      <c r="EF61" s="23">
        <v>10.654194232147729</v>
      </c>
      <c r="EG61" s="23">
        <v>20.035589597660998</v>
      </c>
      <c r="EH61" s="23">
        <v>11.476205414263145</v>
      </c>
      <c r="EI61" s="23">
        <v>15.000167818766107</v>
      </c>
      <c r="EJ61" s="23">
        <v>18.189897375635962</v>
      </c>
      <c r="EK61" s="23">
        <v>19.897477178399701</v>
      </c>
      <c r="EL61" s="23">
        <v>25.694039576365011</v>
      </c>
      <c r="EM61" s="23">
        <v>16.780245939300514</v>
      </c>
      <c r="EN61" s="23">
        <v>18.337191170529966</v>
      </c>
      <c r="EO61" s="23">
        <v>19.277224850050001</v>
      </c>
      <c r="EP61" s="23">
        <v>15.262864048087094</v>
      </c>
      <c r="EQ61" s="23">
        <v>15.101854932799746</v>
      </c>
      <c r="ER61" s="23">
        <v>13.192379105184878</v>
      </c>
      <c r="ES61" s="23">
        <v>11.101589852770649</v>
      </c>
      <c r="ET61" s="23">
        <v>19.517933512421486</v>
      </c>
      <c r="EU61" s="23">
        <v>10.149835581014965</v>
      </c>
      <c r="EV61" s="23">
        <v>19.181244016240115</v>
      </c>
      <c r="EW61" s="23">
        <v>18.853464381870005</v>
      </c>
      <c r="EX61" s="23">
        <v>21.643127628992477</v>
      </c>
      <c r="EY61" s="23">
        <v>15.391509895479427</v>
      </c>
      <c r="EZ61" s="23">
        <v>19.673644605016293</v>
      </c>
      <c r="FA61" s="23">
        <v>22.876540940115859</v>
      </c>
      <c r="FB61" s="23">
        <v>22.144398268826421</v>
      </c>
      <c r="FC61" s="23">
        <v>16.641703005362746</v>
      </c>
      <c r="FD61" s="23">
        <v>13.48268152910334</v>
      </c>
      <c r="FE61" s="23">
        <v>22.177728646575805</v>
      </c>
      <c r="FF61" s="23">
        <v>15.798275615181357</v>
      </c>
      <c r="FG61" s="23">
        <v>20.16514278859821</v>
      </c>
      <c r="FH61" s="23">
        <v>14.102297050159528</v>
      </c>
      <c r="FI61" s="23">
        <v>11.464608871392048</v>
      </c>
      <c r="FJ61" s="23">
        <v>11.832705672789093</v>
      </c>
      <c r="FK61" s="23">
        <v>7.5941732326862343</v>
      </c>
      <c r="FL61" s="23">
        <v>15.039170437650423</v>
      </c>
      <c r="FM61" s="23">
        <v>15.585057631967523</v>
      </c>
      <c r="FN61" s="23">
        <v>19.121313424475481</v>
      </c>
      <c r="FO61" s="23">
        <v>12.549327901848189</v>
      </c>
      <c r="FP61" s="23">
        <v>23.072598884929985</v>
      </c>
      <c r="FQ61" s="23">
        <v>6.4543647887858251</v>
      </c>
      <c r="FR61" s="23">
        <v>17.05898671031591</v>
      </c>
      <c r="FS61" s="23">
        <v>20.07497889405742</v>
      </c>
      <c r="FT61" s="23">
        <v>12.565408237983505</v>
      </c>
      <c r="FU61" s="23">
        <v>9.9747662264641566</v>
      </c>
      <c r="FV61" s="23">
        <v>13.6880030203383</v>
      </c>
      <c r="FW61" s="23">
        <v>20.882772756759714</v>
      </c>
      <c r="FX61" s="23">
        <v>21.337356776140567</v>
      </c>
      <c r="FY61" s="23">
        <v>8.3244600900735239</v>
      </c>
      <c r="FZ61" s="23">
        <v>20.826230649681435</v>
      </c>
      <c r="GA61" s="23">
        <v>28.738956991840233</v>
      </c>
      <c r="GB61" s="23">
        <v>8.5827582090340417</v>
      </c>
      <c r="GC61" s="23">
        <v>18.006637223866964</v>
      </c>
      <c r="GD61" s="23">
        <v>14.820781796361326</v>
      </c>
      <c r="GE61" s="23">
        <v>28.626120633637019</v>
      </c>
      <c r="GF61" s="23">
        <v>10.155520384612279</v>
      </c>
      <c r="GG61" s="23">
        <v>11.918516361041037</v>
      </c>
      <c r="GH61" s="23">
        <v>7.8548463280804262</v>
      </c>
      <c r="GI61" s="23">
        <v>17.784695888789564</v>
      </c>
      <c r="GJ61" s="23">
        <v>23.216999430794317</v>
      </c>
      <c r="GK61" s="23">
        <v>20.995725263333465</v>
      </c>
      <c r="GL61" s="23">
        <v>10.983581725264907</v>
      </c>
      <c r="GM61" s="23">
        <v>12.193293696835449</v>
      </c>
      <c r="GN61" s="23">
        <v>16.417975495768108</v>
      </c>
      <c r="GO61" s="23">
        <v>14.414745229102561</v>
      </c>
      <c r="GP61" s="23">
        <v>23.786077184784894</v>
      </c>
      <c r="GQ61" s="23">
        <v>12.07433596839612</v>
      </c>
      <c r="GR61" s="23">
        <v>17.579533107496971</v>
      </c>
      <c r="GS61" s="23">
        <v>19.494536394153091</v>
      </c>
      <c r="GT61" s="23">
        <v>19.355134135584915</v>
      </c>
      <c r="GU61" s="23">
        <v>20.507628294136651</v>
      </c>
      <c r="GV61" s="23">
        <v>17.58439926476731</v>
      </c>
      <c r="GW61" s="23">
        <v>14.038924255704535</v>
      </c>
      <c r="GX61" s="23">
        <v>11.976518718075033</v>
      </c>
      <c r="GY61" s="23">
        <v>8.6592691509672335</v>
      </c>
      <c r="GZ61" s="23">
        <v>23.730024171657963</v>
      </c>
      <c r="HA61" s="23">
        <v>13.990876983410896</v>
      </c>
      <c r="HB61" s="23">
        <v>19.95769379117899</v>
      </c>
      <c r="HC61" s="23">
        <v>7.9611260682131784</v>
      </c>
      <c r="HD61" s="23">
        <v>6.001399797857653</v>
      </c>
      <c r="HE61" s="23">
        <v>13.630394167214108</v>
      </c>
      <c r="HF61" s="23">
        <v>19.466915863189705</v>
      </c>
      <c r="HG61" s="23">
        <v>21.527881932580204</v>
      </c>
      <c r="HH61" s="23">
        <v>12.937910723053839</v>
      </c>
      <c r="HI61" s="23">
        <v>12.603943578846039</v>
      </c>
      <c r="HJ61" s="23">
        <v>15.478431003252524</v>
      </c>
      <c r="HK61" s="23">
        <v>17.482264769603983</v>
      </c>
      <c r="HL61" s="23">
        <v>16.911476276284525</v>
      </c>
      <c r="HM61" s="23">
        <v>17.191054776300035</v>
      </c>
      <c r="HN61" s="23">
        <v>12.109563497812488</v>
      </c>
      <c r="HO61" s="23">
        <v>18.254220670581674</v>
      </c>
      <c r="HP61" s="23">
        <v>18.201994403216744</v>
      </c>
      <c r="HQ61" s="23">
        <v>12.374953772949427</v>
      </c>
      <c r="HR61" s="23">
        <v>12.20386214430242</v>
      </c>
      <c r="HS61" s="23">
        <v>17.960000791601317</v>
      </c>
      <c r="HT61" s="23">
        <v>17.258520636503892</v>
      </c>
      <c r="HU61" s="23">
        <v>18.379123886060565</v>
      </c>
      <c r="HV61" s="23">
        <v>16.211821848648505</v>
      </c>
      <c r="HW61" s="23">
        <v>17.844505712653596</v>
      </c>
      <c r="HX61" s="23">
        <v>13.299905418606132</v>
      </c>
      <c r="HY61" s="23">
        <v>6.2106906920074509</v>
      </c>
      <c r="HZ61" s="23">
        <v>18.842377360413074</v>
      </c>
      <c r="IA61" s="23">
        <v>13.944186352088137</v>
      </c>
      <c r="IB61" s="23">
        <v>7.1222519490858165</v>
      </c>
      <c r="IC61" s="23">
        <v>18.08011001402819</v>
      </c>
      <c r="ID61" s="23">
        <v>19.596855528301617</v>
      </c>
      <c r="IE61" s="23">
        <v>9.3626147715781247</v>
      </c>
      <c r="IF61" s="23">
        <v>15.717879058689292</v>
      </c>
      <c r="IG61" s="23">
        <v>15.410154408812428</v>
      </c>
      <c r="IH61" s="23">
        <v>20.778030748131734</v>
      </c>
      <c r="II61" s="23">
        <v>13.020448911116501</v>
      </c>
      <c r="IJ61" s="23">
        <v>13.765258718530513</v>
      </c>
      <c r="IK61" s="23">
        <v>16.22179661691986</v>
      </c>
      <c r="IL61" s="23">
        <v>19.58607056396631</v>
      </c>
      <c r="IM61" s="23">
        <v>16.920383562203867</v>
      </c>
      <c r="IN61" s="23">
        <v>14.730728329998636</v>
      </c>
      <c r="IO61" s="23">
        <v>9.3948157985177669</v>
      </c>
      <c r="IP61" s="23">
        <v>13.406018808441367</v>
      </c>
      <c r="IQ61" s="23">
        <v>19.568450782057369</v>
      </c>
      <c r="IR61" s="23">
        <v>19.084914239140538</v>
      </c>
      <c r="IS61" s="23">
        <v>22.569141179267088</v>
      </c>
      <c r="IT61" s="23">
        <v>15.597030480567769</v>
      </c>
      <c r="IU61" s="23">
        <v>17.369842229947121</v>
      </c>
      <c r="IV61" s="23">
        <v>13.132682902448865</v>
      </c>
      <c r="IW61" s="23">
        <v>20.674727548350699</v>
      </c>
      <c r="IX61" s="23">
        <v>14.455826050030549</v>
      </c>
      <c r="IY61" s="23">
        <v>5.6137501449376312</v>
      </c>
      <c r="IZ61" s="23">
        <v>19.098347818039283</v>
      </c>
      <c r="JA61" s="23">
        <v>10.160351483874143</v>
      </c>
      <c r="JB61" s="23">
        <v>16.908720227885226</v>
      </c>
      <c r="JC61" s="23">
        <v>17.765463948128389</v>
      </c>
      <c r="JD61" s="23">
        <v>17.681824705613892</v>
      </c>
      <c r="JE61" s="23">
        <v>14.674479785899685</v>
      </c>
      <c r="JF61" s="23">
        <v>18.059791064140597</v>
      </c>
      <c r="JG61" s="23">
        <v>11.143781649541028</v>
      </c>
      <c r="JH61" s="23">
        <v>16.893723457459362</v>
      </c>
      <c r="JI61" s="23">
        <v>18.787838638152223</v>
      </c>
      <c r="JJ61" s="23">
        <v>8.6472325187078098</v>
      </c>
      <c r="JK61" s="23">
        <v>5.152232902860435</v>
      </c>
      <c r="JL61" s="23">
        <v>14.240488586375744</v>
      </c>
      <c r="JM61" s="23">
        <v>17.959339006047326</v>
      </c>
      <c r="JN61" s="23">
        <v>10.501644799533098</v>
      </c>
      <c r="JO61" s="23">
        <v>16.058659376900781</v>
      </c>
      <c r="JP61" s="23">
        <v>20.616608165819347</v>
      </c>
      <c r="JQ61" s="23">
        <v>14.890374705307131</v>
      </c>
      <c r="JR61" s="23">
        <v>10.879115087092874</v>
      </c>
      <c r="JS61" s="23">
        <v>10.216885782745935</v>
      </c>
      <c r="JT61" s="23">
        <v>7.9941799857910825</v>
      </c>
      <c r="JU61" s="23">
        <v>16.722320634825337</v>
      </c>
      <c r="JV61" s="23">
        <v>18.347815560473066</v>
      </c>
      <c r="JW61" s="23">
        <v>17.002777585516913</v>
      </c>
      <c r="JX61" s="23">
        <v>18.493238976670071</v>
      </c>
      <c r="JY61" s="23">
        <v>12.018860344943732</v>
      </c>
      <c r="JZ61" s="23">
        <v>17.060034562281114</v>
      </c>
      <c r="KA61" s="23">
        <v>11.649402825454269</v>
      </c>
      <c r="KB61" s="23">
        <v>9.7947354535592588</v>
      </c>
      <c r="KC61" s="23">
        <v>14.751437967121067</v>
      </c>
      <c r="KD61" s="23">
        <v>8.5303544551269557</v>
      </c>
      <c r="KE61" s="23">
        <v>8.9721272775775471</v>
      </c>
      <c r="KF61" s="23">
        <v>19.955690189541471</v>
      </c>
      <c r="KG61" s="23">
        <v>15.897540338344371</v>
      </c>
      <c r="KH61" s="23">
        <v>11.592516598685085</v>
      </c>
      <c r="KI61" s="23">
        <v>17.819390660022165</v>
      </c>
      <c r="KJ61" s="23">
        <v>14.397245820368077</v>
      </c>
      <c r="KK61" s="23">
        <v>15.094430990978996</v>
      </c>
      <c r="KL61" s="23">
        <v>13.33848356148285</v>
      </c>
      <c r="KM61" s="23">
        <v>8.0461621348786458</v>
      </c>
      <c r="KN61" s="23">
        <v>18.216070289294116</v>
      </c>
      <c r="KO61" s="23">
        <v>16.176079525002368</v>
      </c>
      <c r="KP61" s="23">
        <v>13.542574514262235</v>
      </c>
      <c r="KQ61" s="23">
        <v>14.358786069969247</v>
      </c>
      <c r="KR61" s="23">
        <v>16.465802961109553</v>
      </c>
      <c r="KS61" s="23">
        <v>9.8546909282554207</v>
      </c>
      <c r="KT61" s="23">
        <v>14.891753317879466</v>
      </c>
      <c r="KU61" s="23">
        <v>4.3479237324725091</v>
      </c>
      <c r="KV61" s="23">
        <v>21.633873959468218</v>
      </c>
      <c r="KW61" s="23">
        <v>15.045537148360156</v>
      </c>
      <c r="KX61" s="23">
        <v>16.582548241896223</v>
      </c>
      <c r="KY61" s="23">
        <v>13.7449617825188</v>
      </c>
      <c r="KZ61" s="23">
        <v>9.713665116218742</v>
      </c>
      <c r="LA61" s="23">
        <v>20.017801521859131</v>
      </c>
      <c r="LB61" s="23">
        <v>9.802700679287069</v>
      </c>
    </row>
    <row r="62" spans="1:314" ht="12.75" customHeight="1" x14ac:dyDescent="0.25">
      <c r="A62" s="26" t="s">
        <v>136</v>
      </c>
      <c r="B62" s="34">
        <v>38</v>
      </c>
      <c r="C62" s="16" t="s">
        <v>137</v>
      </c>
      <c r="D62" s="34">
        <v>244</v>
      </c>
      <c r="E62" s="34">
        <v>66.811378758774168</v>
      </c>
      <c r="F62" s="33">
        <v>37.988410865021635</v>
      </c>
      <c r="G62" s="15">
        <v>0</v>
      </c>
      <c r="H62" s="26">
        <v>0</v>
      </c>
      <c r="I62" s="24">
        <v>4.872002378620822</v>
      </c>
      <c r="J62" s="24">
        <v>2.3870987858550259</v>
      </c>
      <c r="K62" s="24">
        <v>3.051523324487897</v>
      </c>
      <c r="L62" s="24">
        <v>10.844244363481637</v>
      </c>
      <c r="M62" s="24">
        <v>0.7171439824511302</v>
      </c>
      <c r="N62" s="24">
        <v>3.0839021429269633</v>
      </c>
      <c r="O62" s="24">
        <v>4.1605455928712543</v>
      </c>
      <c r="P62" s="24">
        <v>1.8955796624482484</v>
      </c>
      <c r="Q62" s="24">
        <v>28.351766448942147</v>
      </c>
      <c r="R62" s="24">
        <v>5.3601029327537173</v>
      </c>
      <c r="S62" s="24">
        <v>126394.17438243622</v>
      </c>
      <c r="T62" s="24">
        <v>33.067408994796935</v>
      </c>
      <c r="U62" s="24">
        <v>5134.7385372456929</v>
      </c>
      <c r="V62" s="24">
        <v>873.83436627167316</v>
      </c>
      <c r="W62" s="24">
        <v>162.96458514043263</v>
      </c>
      <c r="X62" s="24">
        <v>11786.697045642883</v>
      </c>
      <c r="Y62" s="24">
        <v>132.17258897024894</v>
      </c>
      <c r="Z62" s="24">
        <v>859.23324958904539</v>
      </c>
      <c r="AA62" s="24">
        <v>3325.3034975462201</v>
      </c>
      <c r="AB62" s="24">
        <v>757.58589530610823</v>
      </c>
      <c r="AC62" s="24">
        <v>100.11467182131801</v>
      </c>
      <c r="AD62" s="24">
        <v>14.57772930047711</v>
      </c>
      <c r="AE62" s="23">
        <v>10.494163074121035</v>
      </c>
      <c r="AF62" s="23">
        <v>5.0112577034615331</v>
      </c>
      <c r="AG62" s="23">
        <v>15.886254563221533</v>
      </c>
      <c r="AH62" s="23">
        <v>19.386381030995736</v>
      </c>
      <c r="AI62" s="23">
        <v>14.707687440370091</v>
      </c>
      <c r="AJ62" s="23">
        <v>21.331449941695443</v>
      </c>
      <c r="AK62" s="23">
        <v>24.806063039973111</v>
      </c>
      <c r="AL62" s="23">
        <v>15.330480943226181</v>
      </c>
      <c r="AM62" s="23">
        <v>8.3895274419429349</v>
      </c>
      <c r="AN62" s="23">
        <v>15.31699409713733</v>
      </c>
      <c r="AO62" s="23">
        <v>17.433326714341096</v>
      </c>
      <c r="AP62" s="23">
        <v>12.891499001486766</v>
      </c>
      <c r="AQ62" s="23">
        <v>15.577971260877247</v>
      </c>
      <c r="AR62" s="23">
        <v>22.090795630613137</v>
      </c>
      <c r="AS62" s="23">
        <v>22.502176358121417</v>
      </c>
      <c r="AT62" s="23">
        <v>20.670785948549526</v>
      </c>
      <c r="AU62" s="23">
        <v>12.699712596934233</v>
      </c>
      <c r="AV62" s="23">
        <v>19.567069639211002</v>
      </c>
      <c r="AW62" s="23">
        <v>7.9101193323010959</v>
      </c>
      <c r="AX62" s="23">
        <v>11.215805984113766</v>
      </c>
      <c r="AY62" s="23">
        <v>19.19275115087871</v>
      </c>
      <c r="AZ62" s="23">
        <v>7.4685702511999716</v>
      </c>
      <c r="BA62" s="23">
        <v>13.830995568698871</v>
      </c>
      <c r="BB62" s="23">
        <v>7.7154698011431178</v>
      </c>
      <c r="BC62" s="23">
        <v>17.79579515727178</v>
      </c>
      <c r="BD62" s="23">
        <v>11.234020451818601</v>
      </c>
      <c r="BE62" s="23">
        <v>16.421525257476237</v>
      </c>
      <c r="BF62" s="23">
        <v>12.654070333133641</v>
      </c>
      <c r="BG62" s="23">
        <v>9.8433692650230817</v>
      </c>
      <c r="BH62" s="23">
        <v>21.994512391552263</v>
      </c>
      <c r="BI62" s="23">
        <v>19.881485947495982</v>
      </c>
      <c r="BJ62" s="23">
        <v>17.40571588456578</v>
      </c>
      <c r="BK62" s="23">
        <v>18.64776295059956</v>
      </c>
      <c r="BL62" s="23">
        <v>17.065814187506817</v>
      </c>
      <c r="BM62" s="23">
        <v>15.479713741247169</v>
      </c>
      <c r="BN62" s="23">
        <v>16.46600232603015</v>
      </c>
      <c r="BO62" s="23">
        <v>21.445270664106449</v>
      </c>
      <c r="BP62" s="23">
        <v>11.741561327750608</v>
      </c>
      <c r="BQ62" s="23">
        <v>12.940974724340071</v>
      </c>
      <c r="BR62" s="23">
        <v>12.270644127318665</v>
      </c>
      <c r="BS62" s="23">
        <v>17.711540863692857</v>
      </c>
      <c r="BT62" s="23">
        <v>17.068753742103727</v>
      </c>
      <c r="BU62" s="23">
        <v>5.6598670544334286</v>
      </c>
      <c r="BV62" s="23">
        <v>10.114574235614505</v>
      </c>
      <c r="BW62" s="23">
        <v>18.415170686985441</v>
      </c>
      <c r="BX62" s="23">
        <v>18.610536955640125</v>
      </c>
      <c r="BY62" s="23">
        <v>13.478297484043107</v>
      </c>
      <c r="BZ62" s="23">
        <v>14.242242570978396</v>
      </c>
      <c r="CA62" s="23">
        <v>15.810571733908739</v>
      </c>
      <c r="CB62" s="23">
        <v>13.153324744167392</v>
      </c>
      <c r="CC62" s="23">
        <v>9.6351186619851781</v>
      </c>
      <c r="CD62" s="23">
        <v>15.539517312116651</v>
      </c>
      <c r="CE62" s="23">
        <v>3.1015281157090535</v>
      </c>
      <c r="CF62" s="23">
        <v>15.610752349435936</v>
      </c>
      <c r="CG62" s="23">
        <v>9.1646020299782744</v>
      </c>
      <c r="CH62" s="23">
        <v>15.924261559077316</v>
      </c>
      <c r="CI62" s="23">
        <v>12.151222046649465</v>
      </c>
      <c r="CJ62" s="23">
        <v>17.450631400786317</v>
      </c>
      <c r="CK62" s="23">
        <v>10.089214895378568</v>
      </c>
      <c r="CL62" s="23">
        <v>13.078691489258901</v>
      </c>
      <c r="CM62" s="23">
        <v>11.226605415962268</v>
      </c>
      <c r="CN62" s="23">
        <v>20.440441871104486</v>
      </c>
      <c r="CO62" s="23">
        <v>6.8739731611711976</v>
      </c>
      <c r="CP62" s="23">
        <v>16.798451300361851</v>
      </c>
      <c r="CQ62" s="23">
        <v>13.251327180265561</v>
      </c>
      <c r="CR62" s="23">
        <v>18.870660833450906</v>
      </c>
      <c r="CS62" s="23">
        <v>14.544864196444788</v>
      </c>
      <c r="CT62" s="23">
        <v>21.939888659486133</v>
      </c>
      <c r="CU62" s="23">
        <v>17.976243867456549</v>
      </c>
      <c r="CV62" s="23">
        <v>16.630261304671805</v>
      </c>
      <c r="CW62" s="23">
        <v>15.238960980566834</v>
      </c>
      <c r="CX62" s="23">
        <v>15.313364654776169</v>
      </c>
      <c r="CY62" s="23">
        <v>14.786477933588895</v>
      </c>
      <c r="CZ62" s="23">
        <v>14.801676521355343</v>
      </c>
      <c r="DA62" s="23">
        <v>15.128252251401348</v>
      </c>
      <c r="DB62" s="23">
        <v>18.096245120941838</v>
      </c>
      <c r="DC62" s="23">
        <v>18.795355358767711</v>
      </c>
      <c r="DD62" s="23">
        <v>13.881808256557159</v>
      </c>
      <c r="DE62" s="23">
        <v>14.013917138134062</v>
      </c>
      <c r="DF62" s="23">
        <v>10.829499377485439</v>
      </c>
      <c r="DG62" s="23">
        <v>17.814419831752488</v>
      </c>
      <c r="DH62" s="23">
        <v>17.798471366836441</v>
      </c>
      <c r="DI62" s="23">
        <v>9.2987687444095677</v>
      </c>
      <c r="DJ62" s="23">
        <v>12.821803852985854</v>
      </c>
      <c r="DK62" s="23">
        <v>5.8704274848893387</v>
      </c>
      <c r="DL62" s="23">
        <v>18.980293969764428</v>
      </c>
      <c r="DM62" s="23">
        <v>8.1302435180783785</v>
      </c>
      <c r="DN62" s="23">
        <v>10.276978459675682</v>
      </c>
      <c r="DO62" s="23">
        <v>21.564048940063529</v>
      </c>
      <c r="DP62" s="23">
        <v>16.538353065367161</v>
      </c>
      <c r="DQ62" s="23">
        <v>6.5701248066206919</v>
      </c>
      <c r="DR62" s="23">
        <v>11.193239882804816</v>
      </c>
      <c r="DS62" s="23">
        <v>12.442211247672677</v>
      </c>
      <c r="DT62" s="23">
        <v>9.6090376243067066</v>
      </c>
      <c r="DU62" s="23">
        <v>16.41766407615556</v>
      </c>
      <c r="DV62" s="23">
        <v>7.0889450873994306</v>
      </c>
      <c r="DW62" s="23">
        <v>5.3226875263816469</v>
      </c>
      <c r="DX62" s="23">
        <v>16.937534502833547</v>
      </c>
      <c r="DY62" s="23">
        <v>19.279143899220344</v>
      </c>
      <c r="DZ62" s="23">
        <v>7.5413613610482422</v>
      </c>
      <c r="EA62" s="23">
        <v>17.799073677653642</v>
      </c>
      <c r="EB62" s="23">
        <v>15.353311311785781</v>
      </c>
      <c r="EC62" s="23">
        <v>10.661020382907365</v>
      </c>
      <c r="ED62" s="23">
        <v>18.057091558214637</v>
      </c>
      <c r="EE62" s="23">
        <v>9.8441571517119844</v>
      </c>
      <c r="EF62" s="23">
        <v>10.116892896345881</v>
      </c>
      <c r="EG62" s="23">
        <v>21.034109172416141</v>
      </c>
      <c r="EH62" s="23">
        <v>11.65748860571731</v>
      </c>
      <c r="EI62" s="23">
        <v>15.558844941829863</v>
      </c>
      <c r="EJ62" s="23">
        <v>16.249570332621328</v>
      </c>
      <c r="EK62" s="23">
        <v>21.040638437909006</v>
      </c>
      <c r="EL62" s="23">
        <v>23.043175121822312</v>
      </c>
      <c r="EM62" s="23">
        <v>15.973629332130274</v>
      </c>
      <c r="EN62" s="23">
        <v>18.293690632674338</v>
      </c>
      <c r="EO62" s="23">
        <v>19.10001670386486</v>
      </c>
      <c r="EP62" s="23">
        <v>15.692800667140604</v>
      </c>
      <c r="EQ62" s="23">
        <v>16.433615725866098</v>
      </c>
      <c r="ER62" s="23">
        <v>13.658670305250473</v>
      </c>
      <c r="ES62" s="23">
        <v>11.763067686379646</v>
      </c>
      <c r="ET62" s="23">
        <v>18.772293268386225</v>
      </c>
      <c r="EU62" s="23">
        <v>10.723323124284384</v>
      </c>
      <c r="EV62" s="23">
        <v>19.168526749207608</v>
      </c>
      <c r="EW62" s="23">
        <v>21.877921657054539</v>
      </c>
      <c r="EX62" s="23">
        <v>20.546882529098749</v>
      </c>
      <c r="EY62" s="23">
        <v>16.028041348208458</v>
      </c>
      <c r="EZ62" s="23">
        <v>19.405802262798282</v>
      </c>
      <c r="FA62" s="23">
        <v>19.640744733621911</v>
      </c>
      <c r="FB62" s="23">
        <v>20.253482718809</v>
      </c>
      <c r="FC62" s="23">
        <v>16.192300326610901</v>
      </c>
      <c r="FD62" s="23">
        <v>13.188125481105599</v>
      </c>
      <c r="FE62" s="23">
        <v>18.810786268181783</v>
      </c>
      <c r="FF62" s="23">
        <v>16.583542044292855</v>
      </c>
      <c r="FG62" s="23">
        <v>20.815079572756133</v>
      </c>
      <c r="FH62" s="23">
        <v>13.870556545473383</v>
      </c>
      <c r="FI62" s="23">
        <v>11.539979878780981</v>
      </c>
      <c r="FJ62" s="23">
        <v>11.318891761836136</v>
      </c>
      <c r="FK62" s="23">
        <v>8.6840828689219709</v>
      </c>
      <c r="FL62" s="23">
        <v>14.486348866955503</v>
      </c>
      <c r="FM62" s="23">
        <v>13.459247099308266</v>
      </c>
      <c r="FN62" s="23">
        <v>20.384744219565583</v>
      </c>
      <c r="FO62" s="23">
        <v>12.1848802166501</v>
      </c>
      <c r="FP62" s="23">
        <v>29.092736778718407</v>
      </c>
      <c r="FQ62" s="23">
        <v>6.4287387842219896</v>
      </c>
      <c r="FR62" s="23">
        <v>16.851786660854543</v>
      </c>
      <c r="FS62" s="23">
        <v>21.756735953800124</v>
      </c>
      <c r="FT62" s="23">
        <v>13.092101647354481</v>
      </c>
      <c r="FU62" s="23">
        <v>9.8007483617414355</v>
      </c>
      <c r="FV62" s="23">
        <v>14.110962173308303</v>
      </c>
      <c r="FW62" s="23">
        <v>21.398558767762982</v>
      </c>
      <c r="FX62" s="23">
        <v>21.854736179152439</v>
      </c>
      <c r="FY62" s="23">
        <v>9.0145768318336739</v>
      </c>
      <c r="FZ62" s="23">
        <v>19.322071181750886</v>
      </c>
      <c r="GA62" s="23">
        <v>22.70471083087525</v>
      </c>
      <c r="GB62" s="23">
        <v>8.5264501189624529</v>
      </c>
      <c r="GC62" s="23">
        <v>21.083788719786888</v>
      </c>
      <c r="GD62" s="23">
        <v>14.779353588669297</v>
      </c>
      <c r="GE62" s="23">
        <v>19.947194236511326</v>
      </c>
      <c r="GF62" s="23">
        <v>10.16665233709451</v>
      </c>
      <c r="GG62" s="23">
        <v>14.028496274139322</v>
      </c>
      <c r="GH62" s="23">
        <v>7.3844246779107969</v>
      </c>
      <c r="GI62" s="23">
        <v>18.107158840914273</v>
      </c>
      <c r="GJ62" s="23">
        <v>23.248036881091309</v>
      </c>
      <c r="GK62" s="23">
        <v>19.986472806643523</v>
      </c>
      <c r="GL62" s="23">
        <v>11.289805447097564</v>
      </c>
      <c r="GM62" s="23">
        <v>13.333475082462522</v>
      </c>
      <c r="GN62" s="23">
        <v>16.910551824779681</v>
      </c>
      <c r="GO62" s="23">
        <v>14.233219506398697</v>
      </c>
      <c r="GP62" s="23">
        <v>26.690733425503645</v>
      </c>
      <c r="GQ62" s="23">
        <v>11.404085654594509</v>
      </c>
      <c r="GR62" s="23">
        <v>16.619357344058582</v>
      </c>
      <c r="GS62" s="23">
        <v>20.787518708323226</v>
      </c>
      <c r="GT62" s="23">
        <v>18.202184607747355</v>
      </c>
      <c r="GU62" s="23">
        <v>19.157706706929694</v>
      </c>
      <c r="GV62" s="23">
        <v>17.834476066797606</v>
      </c>
      <c r="GW62" s="23">
        <v>14.194918827211735</v>
      </c>
      <c r="GX62" s="23">
        <v>11.894770005185546</v>
      </c>
      <c r="GY62" s="23">
        <v>8.9905482343639385</v>
      </c>
      <c r="GZ62" s="23">
        <v>20.956281438461684</v>
      </c>
      <c r="HA62" s="23">
        <v>12.553091610228494</v>
      </c>
      <c r="HB62" s="23">
        <v>17.40914441958148</v>
      </c>
      <c r="HC62" s="23">
        <v>7.9571481447857062</v>
      </c>
      <c r="HD62" s="23">
        <v>6.0134611285509285</v>
      </c>
      <c r="HE62" s="23">
        <v>13.410787563402391</v>
      </c>
      <c r="HF62" s="23">
        <v>17.496440714251197</v>
      </c>
      <c r="HG62" s="23">
        <v>23.161121896637798</v>
      </c>
      <c r="HH62" s="23">
        <v>12.594079649895507</v>
      </c>
      <c r="HI62" s="23">
        <v>12.506279331762643</v>
      </c>
      <c r="HJ62" s="23">
        <v>16.269064860087106</v>
      </c>
      <c r="HK62" s="23">
        <v>18.780282625727409</v>
      </c>
      <c r="HL62" s="23">
        <v>17.635804724849656</v>
      </c>
      <c r="HM62" s="23">
        <v>16.536207426849934</v>
      </c>
      <c r="HN62" s="23">
        <v>11.396619275422701</v>
      </c>
      <c r="HO62" s="23">
        <v>18.553153856167391</v>
      </c>
      <c r="HP62" s="23">
        <v>18.580837903302648</v>
      </c>
      <c r="HQ62" s="23">
        <v>12.042716845517056</v>
      </c>
      <c r="HR62" s="23">
        <v>11.661126695794826</v>
      </c>
      <c r="HS62" s="23">
        <v>16.389167788113511</v>
      </c>
      <c r="HT62" s="23">
        <v>19.061730826269844</v>
      </c>
      <c r="HU62" s="23">
        <v>20.316658019890905</v>
      </c>
      <c r="HV62" s="23">
        <v>15.986368332415234</v>
      </c>
      <c r="HW62" s="23">
        <v>16.97959864530824</v>
      </c>
      <c r="HX62" s="23">
        <v>13.154477793757906</v>
      </c>
      <c r="HY62" s="23">
        <v>5.5195780235020422</v>
      </c>
      <c r="HZ62" s="23">
        <v>19.118684885469253</v>
      </c>
      <c r="IA62" s="23">
        <v>15.255089752216543</v>
      </c>
      <c r="IB62" s="23">
        <v>6.9384048803343825</v>
      </c>
      <c r="IC62" s="23">
        <v>17.416163029770551</v>
      </c>
      <c r="ID62" s="23">
        <v>24.251766307914572</v>
      </c>
      <c r="IE62" s="23">
        <v>9.6638943075981967</v>
      </c>
      <c r="IF62" s="23">
        <v>14.5839310461404</v>
      </c>
      <c r="IG62" s="23">
        <v>15.915629593003551</v>
      </c>
      <c r="IH62" s="23">
        <v>22.865942438748625</v>
      </c>
      <c r="II62" s="23">
        <v>14.095838001011662</v>
      </c>
      <c r="IJ62" s="23">
        <v>13.044850245195343</v>
      </c>
      <c r="IK62" s="23">
        <v>16.956945301307439</v>
      </c>
      <c r="IL62" s="23">
        <v>18.505743691725687</v>
      </c>
      <c r="IM62" s="23">
        <v>16.818713895727711</v>
      </c>
      <c r="IN62" s="23">
        <v>14.035928554735708</v>
      </c>
      <c r="IO62" s="23">
        <v>9.0042977110930771</v>
      </c>
      <c r="IP62" s="23">
        <v>14.648758966891313</v>
      </c>
      <c r="IQ62" s="23">
        <v>19.487819491277627</v>
      </c>
      <c r="IR62" s="23">
        <v>17.49598847177899</v>
      </c>
      <c r="IS62" s="23">
        <v>20.319497382964251</v>
      </c>
      <c r="IT62" s="23">
        <v>15.443641160537611</v>
      </c>
      <c r="IU62" s="23">
        <v>18.251871291736791</v>
      </c>
      <c r="IV62" s="23">
        <v>12.85259269880574</v>
      </c>
      <c r="IW62" s="23">
        <v>20.188670665498709</v>
      </c>
      <c r="IX62" s="23">
        <v>14.056243946566104</v>
      </c>
      <c r="IY62" s="23">
        <v>5.6894453388421136</v>
      </c>
      <c r="IZ62" s="23">
        <v>17.983441104456087</v>
      </c>
      <c r="JA62" s="23">
        <v>8.7220637340181639</v>
      </c>
      <c r="JB62" s="23">
        <v>17.297443724438004</v>
      </c>
      <c r="JC62" s="23">
        <v>17.551071789809548</v>
      </c>
      <c r="JD62" s="23">
        <v>17.57551650760405</v>
      </c>
      <c r="JE62" s="23">
        <v>14.780865998086062</v>
      </c>
      <c r="JF62" s="23">
        <v>19.170604242501422</v>
      </c>
      <c r="JG62" s="23">
        <v>11.361343550320782</v>
      </c>
      <c r="JH62" s="23">
        <v>16.445470825589179</v>
      </c>
      <c r="JI62" s="23">
        <v>20.030295505203021</v>
      </c>
      <c r="JJ62" s="23">
        <v>10.245593041879872</v>
      </c>
      <c r="JK62" s="23">
        <v>5.7580121813296659</v>
      </c>
      <c r="JL62" s="23">
        <v>14.824729001760002</v>
      </c>
      <c r="JM62" s="23">
        <v>16.244376354855333</v>
      </c>
      <c r="JN62" s="23">
        <v>11.873358286044176</v>
      </c>
      <c r="JO62" s="23">
        <v>16.267019504376925</v>
      </c>
      <c r="JP62" s="23">
        <v>19.317772233254509</v>
      </c>
      <c r="JQ62" s="23">
        <v>15.691666019289221</v>
      </c>
      <c r="JR62" s="23">
        <v>10.290291319038522</v>
      </c>
      <c r="JS62" s="23">
        <v>10.21141623130651</v>
      </c>
      <c r="JT62" s="23">
        <v>7.9571816041458341</v>
      </c>
      <c r="JU62" s="23">
        <v>16.594914204250813</v>
      </c>
      <c r="JV62" s="23">
        <v>17.81293779459666</v>
      </c>
      <c r="JW62" s="23">
        <v>16.137481786261578</v>
      </c>
      <c r="JX62" s="23">
        <v>18.197405415400702</v>
      </c>
      <c r="JY62" s="23">
        <v>13.221787192610465</v>
      </c>
      <c r="JZ62" s="23">
        <v>15.352168279745287</v>
      </c>
      <c r="KA62" s="23">
        <v>12.524745825885335</v>
      </c>
      <c r="KB62" s="23">
        <v>10.960874418090741</v>
      </c>
      <c r="KC62" s="23">
        <v>15.358878060780327</v>
      </c>
      <c r="KD62" s="23">
        <v>7.7327221258566778</v>
      </c>
      <c r="KE62" s="23">
        <v>10.772195446049556</v>
      </c>
      <c r="KF62" s="23">
        <v>20.879131384279674</v>
      </c>
      <c r="KG62" s="23">
        <v>17.393088221117832</v>
      </c>
      <c r="KH62" s="23">
        <v>12.247069979745019</v>
      </c>
      <c r="KI62" s="23">
        <v>18.149635909244367</v>
      </c>
      <c r="KJ62" s="23">
        <v>13.658940762567243</v>
      </c>
      <c r="KK62" s="23">
        <v>13.127845838064196</v>
      </c>
      <c r="KL62" s="23">
        <v>13.647292084025283</v>
      </c>
      <c r="KM62" s="23">
        <v>8.3062190238321296</v>
      </c>
      <c r="KN62" s="23">
        <v>19.30114901364685</v>
      </c>
      <c r="KO62" s="23">
        <v>16.380819448064482</v>
      </c>
      <c r="KP62" s="23">
        <v>14.003129268734876</v>
      </c>
      <c r="KQ62" s="23">
        <v>14.560198531495159</v>
      </c>
      <c r="KR62" s="23">
        <v>17.212235430413998</v>
      </c>
      <c r="KS62" s="23">
        <v>9.3262626041148824</v>
      </c>
      <c r="KT62" s="23">
        <v>15.124313551009138</v>
      </c>
      <c r="KU62" s="23">
        <v>4.7154304222574037</v>
      </c>
      <c r="KV62" s="23">
        <v>19.327523969021676</v>
      </c>
      <c r="KW62" s="23">
        <v>15.907436107805657</v>
      </c>
      <c r="KX62" s="23">
        <v>23.157810911334156</v>
      </c>
      <c r="KY62" s="23">
        <v>14.272645984588342</v>
      </c>
      <c r="KZ62" s="23">
        <v>9.9810239244543215</v>
      </c>
      <c r="LA62" s="23">
        <v>20.19383029495993</v>
      </c>
      <c r="LB62" s="23">
        <v>9.7752690013992236</v>
      </c>
    </row>
    <row r="64" spans="1:314" ht="12.75" customHeight="1" x14ac:dyDescent="0.25">
      <c r="D64" s="34">
        <f>MIN(D2:D62)</f>
        <v>85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workbookViewId="0">
      <selection activeCell="A2" sqref="A2"/>
    </sheetView>
  </sheetViews>
  <sheetFormatPr defaultRowHeight="13.2" x14ac:dyDescent="0.25"/>
  <cols>
    <col min="1" max="1" width="17.109375" customWidth="1"/>
    <col min="2" max="2" width="19.5546875" customWidth="1"/>
    <col min="12" max="13" width="18.44140625" style="6" customWidth="1"/>
  </cols>
  <sheetData>
    <row r="1" spans="1:14" x14ac:dyDescent="0.25">
      <c r="A1" s="5" t="s">
        <v>139</v>
      </c>
    </row>
    <row r="3" spans="1:14" x14ac:dyDescent="0.25">
      <c r="A3" s="2" t="s">
        <v>116</v>
      </c>
      <c r="B3" s="5" t="s">
        <v>132</v>
      </c>
      <c r="C3" s="5" t="s">
        <v>117</v>
      </c>
    </row>
    <row r="4" spans="1:14" x14ac:dyDescent="0.25">
      <c r="A4" s="5" t="s">
        <v>33</v>
      </c>
      <c r="L4" s="1"/>
    </row>
    <row r="5" spans="1:14" x14ac:dyDescent="0.25">
      <c r="A5" s="2" t="s">
        <v>2</v>
      </c>
      <c r="B5" t="s">
        <v>2</v>
      </c>
      <c r="C5" t="s">
        <v>24</v>
      </c>
      <c r="M5" s="7" t="s">
        <v>71</v>
      </c>
    </row>
    <row r="6" spans="1:14" x14ac:dyDescent="0.25">
      <c r="A6" s="1" t="s">
        <v>133</v>
      </c>
      <c r="B6" t="s">
        <v>133</v>
      </c>
      <c r="C6" t="s">
        <v>134</v>
      </c>
    </row>
    <row r="7" spans="1:14" x14ac:dyDescent="0.25">
      <c r="A7" s="2" t="s">
        <v>6</v>
      </c>
      <c r="B7" t="s">
        <v>6</v>
      </c>
      <c r="C7" t="s">
        <v>25</v>
      </c>
      <c r="M7" s="7" t="s">
        <v>58</v>
      </c>
    </row>
    <row r="8" spans="1:14" s="5" customFormat="1" ht="13.8" thickBot="1" x14ac:dyDescent="0.3">
      <c r="A8" s="2" t="s">
        <v>7</v>
      </c>
      <c r="B8" s="14" t="s">
        <v>7</v>
      </c>
      <c r="C8" t="s">
        <v>26</v>
      </c>
      <c r="D8"/>
      <c r="E8"/>
      <c r="F8"/>
      <c r="L8" s="7"/>
      <c r="M8" s="8" t="s">
        <v>3</v>
      </c>
      <c r="N8" s="8" t="s">
        <v>53</v>
      </c>
    </row>
    <row r="9" spans="1:14" ht="14.4" thickTop="1" thickBot="1" x14ac:dyDescent="0.3">
      <c r="A9" s="3" t="s">
        <v>3</v>
      </c>
      <c r="B9" s="14" t="s">
        <v>128</v>
      </c>
      <c r="C9" s="14" t="s">
        <v>118</v>
      </c>
      <c r="M9" s="9" t="s">
        <v>54</v>
      </c>
      <c r="N9" s="9" t="s">
        <v>49</v>
      </c>
    </row>
    <row r="10" spans="1:14" ht="13.8" thickBot="1" x14ac:dyDescent="0.3">
      <c r="A10" s="1" t="s">
        <v>4</v>
      </c>
      <c r="B10" t="s">
        <v>72</v>
      </c>
      <c r="M10" s="9" t="s">
        <v>55</v>
      </c>
      <c r="N10" s="9" t="s">
        <v>50</v>
      </c>
    </row>
    <row r="11" spans="1:14" ht="13.8" thickBot="1" x14ac:dyDescent="0.3">
      <c r="A11" s="2" t="s">
        <v>75</v>
      </c>
      <c r="B11" s="14" t="s">
        <v>119</v>
      </c>
      <c r="C11" t="s">
        <v>27</v>
      </c>
      <c r="M11" s="9" t="s">
        <v>56</v>
      </c>
      <c r="N11" s="9" t="s">
        <v>51</v>
      </c>
    </row>
    <row r="12" spans="1:14" ht="13.8" thickBot="1" x14ac:dyDescent="0.3">
      <c r="A12" s="2" t="s">
        <v>5</v>
      </c>
      <c r="B12" s="14" t="s">
        <v>120</v>
      </c>
      <c r="C12" s="14" t="s">
        <v>28</v>
      </c>
      <c r="M12" s="10" t="s">
        <v>57</v>
      </c>
      <c r="N12" s="10" t="s">
        <v>52</v>
      </c>
    </row>
    <row r="13" spans="1:14" ht="13.8" thickTop="1" x14ac:dyDescent="0.25">
      <c r="A13" s="5" t="s">
        <v>34</v>
      </c>
      <c r="N13" s="6"/>
    </row>
    <row r="14" spans="1:14" x14ac:dyDescent="0.25">
      <c r="A14" s="4" t="s">
        <v>8</v>
      </c>
      <c r="B14" s="14" t="s">
        <v>123</v>
      </c>
      <c r="C14" t="s">
        <v>29</v>
      </c>
      <c r="M14" s="12" t="s">
        <v>70</v>
      </c>
      <c r="N14" s="6"/>
    </row>
    <row r="15" spans="1:14" ht="15.6" x14ac:dyDescent="0.25">
      <c r="A15" s="4" t="s">
        <v>9</v>
      </c>
      <c r="B15" s="14" t="s">
        <v>124</v>
      </c>
      <c r="C15" t="s">
        <v>30</v>
      </c>
      <c r="M15" s="11" t="s">
        <v>47</v>
      </c>
      <c r="N15" s="11" t="s">
        <v>48</v>
      </c>
    </row>
    <row r="16" spans="1:14" x14ac:dyDescent="0.25">
      <c r="A16" s="1" t="s">
        <v>10</v>
      </c>
      <c r="B16" s="14" t="s">
        <v>121</v>
      </c>
      <c r="C16" t="s">
        <v>31</v>
      </c>
      <c r="M16" s="6" t="s">
        <v>59</v>
      </c>
      <c r="N16" s="6" t="s">
        <v>60</v>
      </c>
    </row>
    <row r="17" spans="1:14" x14ac:dyDescent="0.25">
      <c r="A17" s="1" t="s">
        <v>11</v>
      </c>
      <c r="B17" s="14" t="s">
        <v>122</v>
      </c>
      <c r="C17" t="s">
        <v>32</v>
      </c>
      <c r="M17" s="6" t="s">
        <v>49</v>
      </c>
      <c r="N17" s="6" t="s">
        <v>61</v>
      </c>
    </row>
    <row r="18" spans="1:14" x14ac:dyDescent="0.25">
      <c r="A18" s="1" t="s">
        <v>126</v>
      </c>
      <c r="C18" s="5" t="s">
        <v>125</v>
      </c>
      <c r="D18" s="5"/>
      <c r="E18" s="5"/>
      <c r="F18" s="5"/>
      <c r="M18" s="6" t="s">
        <v>50</v>
      </c>
      <c r="N18" s="6" t="s">
        <v>62</v>
      </c>
    </row>
    <row r="19" spans="1:14" s="5" customFormat="1" x14ac:dyDescent="0.25">
      <c r="A19" s="1" t="s">
        <v>12</v>
      </c>
      <c r="B19" t="s">
        <v>35</v>
      </c>
      <c r="C19"/>
      <c r="D19"/>
      <c r="E19"/>
      <c r="F19"/>
      <c r="L19" s="7"/>
      <c r="M19" s="6" t="s">
        <v>51</v>
      </c>
      <c r="N19" s="6" t="s">
        <v>63</v>
      </c>
    </row>
    <row r="20" spans="1:14" x14ac:dyDescent="0.25">
      <c r="A20" s="1" t="s">
        <v>13</v>
      </c>
      <c r="B20" t="s">
        <v>36</v>
      </c>
      <c r="M20" s="6" t="s">
        <v>64</v>
      </c>
      <c r="N20" s="6" t="s">
        <v>65</v>
      </c>
    </row>
    <row r="21" spans="1:14" x14ac:dyDescent="0.25">
      <c r="A21" s="1" t="s">
        <v>14</v>
      </c>
      <c r="B21" t="s">
        <v>37</v>
      </c>
      <c r="M21" s="6" t="s">
        <v>66</v>
      </c>
      <c r="N21" s="6" t="s">
        <v>67</v>
      </c>
    </row>
    <row r="22" spans="1:14" x14ac:dyDescent="0.25">
      <c r="A22" s="1" t="s">
        <v>15</v>
      </c>
      <c r="B22" t="s">
        <v>38</v>
      </c>
      <c r="M22" s="6" t="s">
        <v>68</v>
      </c>
      <c r="N22" s="6" t="s">
        <v>69</v>
      </c>
    </row>
    <row r="23" spans="1:14" x14ac:dyDescent="0.25">
      <c r="A23" s="1" t="s">
        <v>16</v>
      </c>
      <c r="B23" t="s">
        <v>39</v>
      </c>
    </row>
    <row r="24" spans="1:14" x14ac:dyDescent="0.25">
      <c r="A24" s="1" t="s">
        <v>17</v>
      </c>
      <c r="B24" t="s">
        <v>40</v>
      </c>
    </row>
    <row r="25" spans="1:14" x14ac:dyDescent="0.25">
      <c r="A25" s="1" t="s">
        <v>18</v>
      </c>
      <c r="B25" t="s">
        <v>41</v>
      </c>
    </row>
    <row r="26" spans="1:14" x14ac:dyDescent="0.25">
      <c r="A26" s="1" t="s">
        <v>19</v>
      </c>
      <c r="B26" t="s">
        <v>42</v>
      </c>
    </row>
    <row r="27" spans="1:14" x14ac:dyDescent="0.25">
      <c r="A27" s="1" t="s">
        <v>76</v>
      </c>
      <c r="B27" s="14" t="s">
        <v>127</v>
      </c>
      <c r="K27" s="5"/>
      <c r="L27"/>
      <c r="M27"/>
    </row>
    <row r="28" spans="1:14" x14ac:dyDescent="0.25">
      <c r="A28" s="1" t="s">
        <v>20</v>
      </c>
      <c r="B28" t="s">
        <v>43</v>
      </c>
      <c r="J28" s="1"/>
      <c r="L28"/>
      <c r="M28"/>
    </row>
    <row r="29" spans="1:14" x14ac:dyDescent="0.25">
      <c r="A29" s="1" t="s">
        <v>21</v>
      </c>
      <c r="B29" t="s">
        <v>44</v>
      </c>
      <c r="J29" s="5"/>
      <c r="L29"/>
      <c r="M29"/>
    </row>
    <row r="30" spans="1:14" x14ac:dyDescent="0.25">
      <c r="A30" s="1" t="s">
        <v>22</v>
      </c>
      <c r="B30" t="s">
        <v>45</v>
      </c>
      <c r="L30"/>
      <c r="M30"/>
    </row>
    <row r="31" spans="1:14" x14ac:dyDescent="0.25">
      <c r="A31" s="1" t="s">
        <v>23</v>
      </c>
      <c r="B31" t="s">
        <v>46</v>
      </c>
      <c r="J31" s="1"/>
      <c r="L31"/>
      <c r="M31"/>
    </row>
    <row r="32" spans="1:14" x14ac:dyDescent="0.25">
      <c r="A32" s="3" t="s">
        <v>77</v>
      </c>
      <c r="B32" s="14" t="s">
        <v>97</v>
      </c>
      <c r="J32" s="1"/>
      <c r="L32"/>
      <c r="M32"/>
    </row>
    <row r="33" spans="1:13" x14ac:dyDescent="0.25">
      <c r="A33" s="3" t="s">
        <v>78</v>
      </c>
      <c r="B33" s="14" t="s">
        <v>98</v>
      </c>
      <c r="J33" s="1"/>
      <c r="L33"/>
      <c r="M33"/>
    </row>
    <row r="34" spans="1:13" x14ac:dyDescent="0.25">
      <c r="A34" s="3" t="s">
        <v>79</v>
      </c>
      <c r="B34" s="14" t="s">
        <v>99</v>
      </c>
      <c r="J34" s="1"/>
      <c r="L34"/>
      <c r="M34"/>
    </row>
    <row r="35" spans="1:13" x14ac:dyDescent="0.25">
      <c r="A35" s="3" t="s">
        <v>80</v>
      </c>
      <c r="B35" s="14" t="s">
        <v>100</v>
      </c>
      <c r="J35" s="13"/>
      <c r="L35"/>
      <c r="M35"/>
    </row>
    <row r="36" spans="1:13" x14ac:dyDescent="0.25">
      <c r="A36" s="1" t="s">
        <v>81</v>
      </c>
      <c r="B36" s="14" t="s">
        <v>101</v>
      </c>
      <c r="J36" s="13"/>
      <c r="L36"/>
      <c r="M36"/>
    </row>
    <row r="37" spans="1:13" x14ac:dyDescent="0.25">
      <c r="A37" s="3" t="s">
        <v>82</v>
      </c>
      <c r="B37" s="14" t="s">
        <v>102</v>
      </c>
      <c r="J37" s="1"/>
      <c r="L37"/>
      <c r="M37"/>
    </row>
    <row r="38" spans="1:13" x14ac:dyDescent="0.25">
      <c r="A38" s="1" t="s">
        <v>83</v>
      </c>
      <c r="B38" s="14" t="s">
        <v>103</v>
      </c>
      <c r="J38" s="1"/>
      <c r="L38"/>
      <c r="M38"/>
    </row>
    <row r="39" spans="1:13" x14ac:dyDescent="0.25">
      <c r="A39" s="3" t="s">
        <v>84</v>
      </c>
      <c r="B39" s="14" t="s">
        <v>104</v>
      </c>
      <c r="J39" s="1"/>
      <c r="L39"/>
      <c r="M39"/>
    </row>
    <row r="40" spans="1:13" x14ac:dyDescent="0.25">
      <c r="A40" s="3" t="s">
        <v>85</v>
      </c>
      <c r="B40" s="14" t="s">
        <v>105</v>
      </c>
      <c r="J40" s="1"/>
      <c r="L40"/>
    </row>
    <row r="41" spans="1:13" x14ac:dyDescent="0.25">
      <c r="A41" s="3" t="s">
        <v>86</v>
      </c>
      <c r="B41" s="14" t="s">
        <v>106</v>
      </c>
      <c r="L41"/>
    </row>
    <row r="42" spans="1:13" x14ac:dyDescent="0.25">
      <c r="A42" s="3" t="s">
        <v>87</v>
      </c>
      <c r="B42" s="14" t="s">
        <v>107</v>
      </c>
      <c r="L42"/>
    </row>
    <row r="43" spans="1:13" x14ac:dyDescent="0.25">
      <c r="A43" s="3" t="s">
        <v>88</v>
      </c>
      <c r="B43" t="s">
        <v>108</v>
      </c>
      <c r="J43" s="1"/>
      <c r="L43"/>
      <c r="M43"/>
    </row>
    <row r="44" spans="1:13" x14ac:dyDescent="0.25">
      <c r="A44" s="3" t="s">
        <v>89</v>
      </c>
      <c r="B44" t="s">
        <v>109</v>
      </c>
      <c r="J44" s="1"/>
      <c r="L44"/>
      <c r="M44"/>
    </row>
    <row r="45" spans="1:13" x14ac:dyDescent="0.25">
      <c r="A45" s="3" t="s">
        <v>90</v>
      </c>
      <c r="B45" t="s">
        <v>110</v>
      </c>
      <c r="L45"/>
      <c r="M45"/>
    </row>
    <row r="46" spans="1:13" x14ac:dyDescent="0.25">
      <c r="A46" s="3" t="s">
        <v>91</v>
      </c>
      <c r="B46" t="s">
        <v>111</v>
      </c>
      <c r="L46"/>
      <c r="M46"/>
    </row>
    <row r="47" spans="1:13" x14ac:dyDescent="0.25">
      <c r="A47" s="3" t="s">
        <v>92</v>
      </c>
      <c r="B47" t="s">
        <v>112</v>
      </c>
      <c r="L47"/>
      <c r="M47"/>
    </row>
    <row r="48" spans="1:13" x14ac:dyDescent="0.25">
      <c r="A48" s="3" t="s">
        <v>93</v>
      </c>
      <c r="B48" t="s">
        <v>113</v>
      </c>
      <c r="L48"/>
      <c r="M48"/>
    </row>
    <row r="49" spans="1:13" x14ac:dyDescent="0.25">
      <c r="A49" s="3" t="s">
        <v>94</v>
      </c>
      <c r="B49" s="14" t="s">
        <v>129</v>
      </c>
      <c r="L49"/>
      <c r="M49"/>
    </row>
    <row r="50" spans="1:13" x14ac:dyDescent="0.25">
      <c r="A50" s="3" t="s">
        <v>95</v>
      </c>
      <c r="B50" s="14" t="s">
        <v>130</v>
      </c>
      <c r="L50"/>
      <c r="M50"/>
    </row>
    <row r="51" spans="1:13" x14ac:dyDescent="0.25">
      <c r="A51" s="3" t="s">
        <v>74</v>
      </c>
      <c r="B51" t="s">
        <v>114</v>
      </c>
      <c r="L51"/>
      <c r="M51"/>
    </row>
    <row r="52" spans="1:13" x14ac:dyDescent="0.25">
      <c r="A52" s="3" t="s">
        <v>73</v>
      </c>
      <c r="B52" t="s">
        <v>115</v>
      </c>
      <c r="L52"/>
      <c r="M52"/>
    </row>
    <row r="53" spans="1:13" x14ac:dyDescent="0.25">
      <c r="A53" s="3" t="s">
        <v>96</v>
      </c>
      <c r="B53" s="14" t="s">
        <v>131</v>
      </c>
      <c r="L53"/>
      <c r="M53"/>
    </row>
    <row r="54" spans="1:13" x14ac:dyDescent="0.25">
      <c r="L54"/>
      <c r="M54"/>
    </row>
    <row r="55" spans="1:13" x14ac:dyDescent="0.25">
      <c r="L55"/>
      <c r="M55"/>
    </row>
    <row r="56" spans="1:13" x14ac:dyDescent="0.25">
      <c r="L56"/>
      <c r="M56"/>
    </row>
    <row r="57" spans="1:13" x14ac:dyDescent="0.25">
      <c r="L57"/>
      <c r="M57"/>
    </row>
    <row r="58" spans="1:13" x14ac:dyDescent="0.25">
      <c r="L58"/>
      <c r="M58"/>
    </row>
    <row r="59" spans="1:13" x14ac:dyDescent="0.25">
      <c r="L59"/>
      <c r="M59"/>
    </row>
    <row r="60" spans="1:13" x14ac:dyDescent="0.25">
      <c r="L60"/>
      <c r="M60"/>
    </row>
    <row r="61" spans="1:13" x14ac:dyDescent="0.25">
      <c r="L61"/>
      <c r="M61"/>
    </row>
    <row r="62" spans="1:13" x14ac:dyDescent="0.25">
      <c r="L62"/>
      <c r="M62"/>
    </row>
    <row r="63" spans="1:13" x14ac:dyDescent="0.25">
      <c r="L63"/>
      <c r="M63"/>
    </row>
    <row r="64" spans="1:13" x14ac:dyDescent="0.25">
      <c r="L64"/>
      <c r="M64"/>
    </row>
    <row r="65" spans="12:13" x14ac:dyDescent="0.25">
      <c r="L65"/>
      <c r="M65"/>
    </row>
    <row r="66" spans="12:13" x14ac:dyDescent="0.25">
      <c r="L66"/>
      <c r="M6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sajit</dc:creator>
  <cp:lastModifiedBy>Anthony Kabilan Okeke</cp:lastModifiedBy>
  <dcterms:created xsi:type="dcterms:W3CDTF">2011-01-25T16:05:03Z</dcterms:created>
  <dcterms:modified xsi:type="dcterms:W3CDTF">2019-11-27T21:11:17Z</dcterms:modified>
</cp:coreProperties>
</file>